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Calendrier_portrait" sheetId="1" r:id="rId1"/>
  </sheets>
  <externalReferences>
    <externalReference r:id="rId2"/>
  </externalReferences>
  <definedNames>
    <definedName name="AnneeCalendrier">[1]Calendrier_annuel!$F$5</definedName>
    <definedName name="CalendrierAnneeV" localSheetId="0">Calendrier_portrait!$E$2</definedName>
    <definedName name="CalendrierFondP">[1]Calendrier_paysage!$B$4:$AL$4,[1]Calendrier_paysage!$AL$5:$AL$38,[1]Calendrier_paysage!$B$38:$AK$38,[1]Calendrier_paysage!$B$5:$B$37,[1]Calendrier_paysage!$D$6:$AK$6,[1]Calendrier_paysage!$C$6,[1]Calendrier_paysage!$E$5,[1]Calendrier_paysage!$H$5,[1]Calendrier_paysage!$K$5,[1]Calendrier_paysage!$N$5,[1]Calendrier_paysage!$Q$5,[1]Calendrier_paysage!$T$5,[1]Calendrier_paysage!$W$5,[1]Calendrier_paysage!$Z$5,[1]Calendrier_paysage!$AC$5,[1]Calendrier_paysage!$AF$5,[1]Calendrier_paysage!$AI$5,[1]Calendrier_paysage!$AI$7:$AI$37,[1]Calendrier_paysage!$AF$7:$AF$37,[1]Calendrier_paysage!$AC$7:$AC$37,[1]Calendrier_paysage!$AH$37,[1]Calendrier_paysage!$AG$37,[1]Calendrier_paysage!$AA$37:$AB$37,[1]Calendrier_paysage!$Z$6:$Z$37,[1]Calendrier_paysage!$W$7:$W$37,[1]Calendrier_paysage!$R$37:$S$37,[1]Calendrier_paysage!$L$37:$M$37,[1]Calendrier_paysage!$E$7:$E$37,[1]Calendrier_paysage!$H$7:$H$37,[1]Calendrier_paysage!$K$7:$K$37,[1]Calendrier_paysage!$N$7:$N$37,[1]Calendrier_paysage!$Q$7:$Q$37,[1]Calendrier_paysage!$T$7:$T$37</definedName>
    <definedName name="CalendrierFondV" localSheetId="0">Calendrier_portrait!#REF!,Calendrier_portrait!#REF!,Calendrier_portrait!$E$4:$E$38,Calendrier_portrait!$J$36,Calendrier_portrait!$I$4:$I$36,Calendrier_portrait!$M$4:$M$36,Calendrier_portrait!$Q$4:$Q$36,Calendrier_portrait!$U$4:$U$36,Calendrier_portrait!$Z$4:$Z$36,Calendrier_portrait!$AD$4:$AD$36,Calendrier_portrait!$AH$4:$AH$36,Calendrier_portrait!$AK$4:$AK$36,Calendrier_portrait!$AO$4:$AO$36,Calendrier_portrait!$AR$4:$AR$36,Calendrier_portrait!$AT$4:$AT$36,Calendrier_portrait!$AV$4:$AV$38,Calendrier_portrait!$F$36:$AU$36</definedName>
    <definedName name="CalendrierFondV">[1]Calendrier_portrait!$B$4:$Z$4,[1]Calendrier_portrait!$B$6:$Z$6,[1]Calendrier_portrait!$B$5:$B$69,[1]Calendrier_portrait!$E$69,[1]Calendrier_portrait!$D$5:$D$69,[1]Calendrier_portrait!$F$5:$F$69,[1]Calendrier_portrait!$H$5:$H$69,[1]Calendrier_portrait!$J$5:$J$69,[1]Calendrier_portrait!$L$5:$L$69,[1]Calendrier_portrait!$N$5:$N$69,[1]Calendrier_portrait!$P$5:$P$69,[1]Calendrier_portrait!$R$5:$R$69,[1]Calendrier_portrait!$T$5:$T$69,[1]Calendrier_portrait!$V$5:$V$69,[1]Calendrier_portrait!$X$5:$X$69,[1]Calendrier_portrait!$Z$5:$Z$69,[1]Calendrier_portrait!$C$69:$Y$69</definedName>
    <definedName name="ContenuCalendrierP">[1]Calendrier_paysage!$C$7:$C$37,[1]Calendrier_paysage!$F$7:$F$37,[1]Calendrier_paysage!$I$7:$I$37,[1]Calendrier_paysage!$L$7:$L$37,[1]Calendrier_paysage!$O$7:$O$37,[1]Calendrier_paysage!$R$7:$R$37,[1]Calendrier_paysage!$U$7:$U$37,[1]Calendrier_paysage!$X$7:$X$37,[1]Calendrier_paysage!$AA$7:$AA$37,[1]Calendrier_paysage!$AD$7:$AD$37,[1]Calendrier_paysage!$AG$7:$AG$37,[1]Calendrier_paysage!$AJ$7:$AJ$37</definedName>
    <definedName name="ContenuCalendrierV" localSheetId="0">Calendrier_portrait!$F$5:$F$35,Calendrier_portrait!$J$5:$J$35,Calendrier_portrait!$N$5:$N$35,Calendrier_portrait!$R$5:$R$35,Calendrier_portrait!$V$5:$V$35,Calendrier_portrait!$AA$5:$AA$35,Calendrier_portrait!$AE$5:$AE$35,Calendrier_portrait!$AI$5:$AI$35,Calendrier_portrait!$AL$5:$AL$35,Calendrier_portrait!$AP$5:$AP$35,Calendrier_portrait!$AS$5:$AS$35,Calendrier_portrait!$AU$5:$AU$35</definedName>
    <definedName name="ContenuCalendrierV">[1]Calendrier_portrait!$C$7:$C$68,[1]Calendrier_portrait!$E$7:$E$68,[1]Calendrier_portrait!$G$7:$G$68,[1]Calendrier_portrait!$I$7:$I$68,[1]Calendrier_portrait!$K$7:$K$68,[1]Calendrier_portrait!$M$7:$M$68,[1]Calendrier_portrait!$O$7:$O$68,[1]Calendrier_portrait!$Q$7:$Q$68,[1]Calendrier_portrait!$S$7:$S$68,[1]Calendrier_portrait!$U$7:$U$68,[1]Calendrier_portrait!$W$7:$W$68,[1]Calendrier_portrait!$Y$7:$Y$68</definedName>
    <definedName name="DebutCalendrierAnnee">[1]Calendrier_annuel!$F$5</definedName>
    <definedName name="DebutCalendrierMois">[1]Calendrier_annuel!$F$6</definedName>
    <definedName name="Fevrier29V" localSheetId="0">Calendrier_portrait!#REF!</definedName>
    <definedName name="FinDeCalendrier">[1]Calendrier_annuel!$F$7</definedName>
    <definedName name="Ma_Zone_d_Impression" localSheetId="0">Calendrier_portrait!$E$2:$AV$38</definedName>
    <definedName name="MoisImpairP">[1]Calendrier_paysage!$C$5,[1]Calendrier_paysage!$I$5,[1]Calendrier_paysage!$O$5,[1]Calendrier_paysage!$U$5,[1]Calendrier_paysage!$AA$5,[1]Calendrier_paysage!$AG$5</definedName>
    <definedName name="MoisImpairV" localSheetId="0">Calendrier_portrait!$F$4,Calendrier_portrait!$N$4,Calendrier_portrait!$V$4,Calendrier_portrait!$AE$4,Calendrier_portrait!$AL$4,Calendrier_portrait!$AS$4</definedName>
    <definedName name="MoisImpairV">[1]Calendrier_portrait!$C$5,[1]Calendrier_portrait!$G$5,[1]Calendrier_portrait!$K$5,[1]Calendrier_portrait!$O$5,[1]Calendrier_portrait!$S$5,[1]Calendrier_portrait!$W$5</definedName>
    <definedName name="MoisPairP">[1]Calendrier_paysage!$AJ$5,[1]Calendrier_paysage!$AD$5,[1]Calendrier_paysage!$X$5,[1]Calendrier_paysage!$R$5,[1]Calendrier_paysage!$L$5,[1]Calendrier_paysage!$F$5</definedName>
    <definedName name="MoisPairV" localSheetId="0">Calendrier_portrait!$J$4,Calendrier_portrait!$R$4,Calendrier_portrait!$AA$4,Calendrier_portrait!$AI$4,Calendrier_portrait!$AP$4,Calendrier_portrait!$AU$4</definedName>
    <definedName name="MoisPairV">[1]Calendrier_portrait!$E$5,[1]Calendrier_portrait!$I$5,[1]Calendrier_portrait!$M$5,[1]Calendrier_portrait!$Q$5,[1]Calendrier_portrait!$U$5,[1]Calendrier_portrait!$Y$5</definedName>
    <definedName name="TitreDeCalendrier">[1]Calendrier_annuel!$F$8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<sst xmlns="http://schemas.openxmlformats.org/spreadsheetml/2006/main" count="97" uniqueCount="65">
  <si>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</si>
  <si>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</si>
  <si>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</si>
  <si>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</si>
  <si>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</si>
  <si>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</si>
  <si>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</si>
  <si>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</si>
  <si>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</si>
  <si>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</si>
  <si>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</si>
  <si>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</si>
  <si>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 xml:space="preserve">Calendrier 1/2020 - 12/2020 AFATA </t>
  </si>
  <si>
    <t xml:space="preserve"> </t>
  </si>
  <si>
    <t>ferié</t>
  </si>
  <si>
    <t>Francueil</t>
  </si>
  <si>
    <t>SSDT pré 65</t>
  </si>
  <si>
    <t>Andorre?</t>
  </si>
  <si>
    <t>Santigosa( E)</t>
  </si>
  <si>
    <t>Mons (B)</t>
  </si>
  <si>
    <t>,</t>
  </si>
  <si>
    <t>Francueil?</t>
  </si>
  <si>
    <t>3J Truyere</t>
  </si>
  <si>
    <t>3J La Truyère*</t>
  </si>
  <si>
    <t>Costa Brava(E)</t>
  </si>
  <si>
    <t>hors France</t>
  </si>
  <si>
    <t>TVT</t>
  </si>
  <si>
    <t>ALL (Esp)</t>
  </si>
  <si>
    <t>LASTOURS 11</t>
  </si>
  <si>
    <t>Nyons 26</t>
  </si>
  <si>
    <t>LANCON 13</t>
  </si>
  <si>
    <t>Chalonnes S/L 49</t>
  </si>
  <si>
    <t>Villars d'Heria 39</t>
  </si>
  <si>
    <t>4 J Creuse</t>
  </si>
  <si>
    <t>La Chatre 36</t>
  </si>
  <si>
    <t>St Antoine 38</t>
  </si>
  <si>
    <t>LANCON 13 sam+dim</t>
  </si>
  <si>
    <t>Wingles 59</t>
  </si>
  <si>
    <t>Gouhenans 70</t>
  </si>
  <si>
    <t>Arre 30</t>
  </si>
  <si>
    <t>Lyoffans 70</t>
  </si>
  <si>
    <t>Ecosse</t>
  </si>
  <si>
    <t>Espagne</t>
  </si>
  <si>
    <t>3J Aveyron 12</t>
  </si>
  <si>
    <t>Beutal 25</t>
  </si>
  <si>
    <t>Ardèche 07+CML</t>
  </si>
  <si>
    <t>Rochepaule 07</t>
  </si>
  <si>
    <t>LaRoche en B 21</t>
  </si>
  <si>
    <t>BOADE 04</t>
  </si>
  <si>
    <t>4 J Creuse 23</t>
  </si>
  <si>
    <t>Esp</t>
  </si>
  <si>
    <t>Auron 06</t>
  </si>
  <si>
    <t>Ventoux 84</t>
  </si>
  <si>
    <t>Ventoux</t>
  </si>
  <si>
    <t>AFATA/ufolep</t>
  </si>
  <si>
    <t xml:space="preserve"> FFM</t>
  </si>
  <si>
    <t>Champ Histo FFM</t>
  </si>
  <si>
    <t>Lançon</t>
  </si>
  <si>
    <t>Larchant</t>
  </si>
  <si>
    <t>entrainement/hivernale</t>
  </si>
  <si>
    <r>
      <t xml:space="preserve">Belgique/Hollande/Allemagne: visitez </t>
    </r>
    <r>
      <rPr>
        <b/>
        <sz val="11"/>
        <color theme="4"/>
        <rFont val="Calibri"/>
        <family val="2"/>
        <scheme val="minor"/>
      </rPr>
      <t>www.motobecane-trialclub.be</t>
    </r>
  </si>
  <si>
    <t>STAT</t>
  </si>
  <si>
    <t xml:space="preserve">Corbèere </t>
  </si>
  <si>
    <t>Bellefosse 67 + Corbère</t>
  </si>
  <si>
    <t>Ard 07,Frontenac</t>
  </si>
</sst>
</file>

<file path=xl/styles.xml><?xml version="1.0" encoding="utf-8"?>
<styleSheet xmlns="http://schemas.openxmlformats.org/spreadsheetml/2006/main">
  <numFmts count="1">
    <numFmt numFmtId="164" formatCode="d"/>
  </numFmts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24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name val="Calibri"/>
      <family val="2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</font>
    <font>
      <sz val="8"/>
      <color theme="0"/>
      <name val="Calibri"/>
      <family val="2"/>
    </font>
    <font>
      <b/>
      <sz val="10"/>
      <color rgb="FFFFFFFF"/>
      <name val="Calibri"/>
      <family val="2"/>
    </font>
    <font>
      <b/>
      <sz val="11"/>
      <color theme="4"/>
      <name val="Calibri"/>
      <family val="2"/>
      <scheme val="minor"/>
    </font>
    <font>
      <b/>
      <sz val="8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auto="1"/>
      </patternFill>
    </fill>
    <fill>
      <patternFill patternType="solid">
        <fgColor theme="9"/>
        <bgColor auto="1"/>
      </patternFill>
    </fill>
    <fill>
      <patternFill patternType="solid">
        <fgColor rgb="FFFFFF00"/>
        <bgColor auto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right" vertical="top"/>
    </xf>
    <xf numFmtId="0" fontId="1" fillId="2" borderId="2" xfId="0" applyFont="1" applyFill="1" applyBorder="1" applyAlignment="1" applyProtection="1">
      <alignment horizontal="right" vertical="top"/>
      <protection hidden="1"/>
    </xf>
    <xf numFmtId="0" fontId="1" fillId="2" borderId="2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0" fillId="0" borderId="0" xfId="0" applyAlignment="1">
      <alignment horizontal="left" vertical="center" indent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2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6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6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 applyProtection="1">
      <alignment vertical="center"/>
      <protection hidden="1"/>
    </xf>
    <xf numFmtId="0" fontId="6" fillId="6" borderId="8" xfId="0" applyFont="1" applyFill="1" applyBorder="1" applyAlignment="1" applyProtection="1">
      <alignment horizontal="center" vertical="center"/>
      <protection hidden="1"/>
    </xf>
    <xf numFmtId="0" fontId="6" fillId="7" borderId="8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164" fontId="7" fillId="8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9" borderId="7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horizontal="center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 vertical="center"/>
      <protection hidden="1"/>
    </xf>
    <xf numFmtId="0" fontId="10" fillId="2" borderId="5" xfId="0" applyFont="1" applyFill="1" applyBorder="1" applyAlignment="1" applyProtection="1">
      <alignment horizontal="center"/>
      <protection hidden="1"/>
    </xf>
    <xf numFmtId="164" fontId="2" fillId="2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8" xfId="0" applyNumberFormat="1" applyFont="1" applyFill="1" applyBorder="1" applyAlignment="1" applyProtection="1">
      <alignment horizontal="left" vertical="center" wrapText="1"/>
      <protection hidden="1"/>
    </xf>
    <xf numFmtId="164" fontId="3" fillId="2" borderId="8" xfId="0" applyNumberFormat="1" applyFont="1" applyFill="1" applyBorder="1" applyAlignment="1" applyProtection="1">
      <alignment horizontal="left" vertical="center" wrapText="1"/>
      <protection hidden="1"/>
    </xf>
    <xf numFmtId="0" fontId="10" fillId="10" borderId="5" xfId="0" applyFont="1" applyFill="1" applyBorder="1" applyAlignment="1" applyProtection="1">
      <alignment horizontal="center" vertical="center"/>
      <protection hidden="1"/>
    </xf>
    <xf numFmtId="0" fontId="10" fillId="10" borderId="5" xfId="0" applyFont="1" applyFill="1" applyBorder="1" applyAlignment="1" applyProtection="1">
      <alignment horizontal="center"/>
      <protection hidden="1"/>
    </xf>
    <xf numFmtId="0" fontId="10" fillId="11" borderId="5" xfId="0" applyFont="1" applyFill="1" applyBorder="1" applyAlignment="1" applyProtection="1">
      <alignment horizontal="center"/>
      <protection hidden="1"/>
    </xf>
    <xf numFmtId="0" fontId="10" fillId="11" borderId="5" xfId="0" applyFont="1" applyFill="1" applyBorder="1" applyAlignment="1" applyProtection="1">
      <alignment horizontal="center" vertical="center"/>
      <protection hidden="1"/>
    </xf>
    <xf numFmtId="0" fontId="10" fillId="12" borderId="5" xfId="0" applyFont="1" applyFill="1" applyBorder="1" applyAlignment="1" applyProtection="1">
      <alignment horizontal="center" vertical="center"/>
      <protection hidden="1"/>
    </xf>
    <xf numFmtId="0" fontId="10" fillId="12" borderId="5" xfId="0" applyFont="1" applyFill="1" applyBorder="1" applyAlignment="1" applyProtection="1">
      <alignment horizontal="center"/>
      <protection hidden="1"/>
    </xf>
    <xf numFmtId="0" fontId="10" fillId="13" borderId="5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right" vertical="top"/>
    </xf>
    <xf numFmtId="0" fontId="0" fillId="0" borderId="0" xfId="0" applyBorder="1"/>
    <xf numFmtId="0" fontId="0" fillId="1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1" fillId="8" borderId="7" xfId="0" applyNumberFormat="1" applyFont="1" applyFill="1" applyBorder="1" applyAlignment="1" applyProtection="1">
      <alignment horizontal="left" vertical="center" wrapText="1"/>
      <protection hidden="1"/>
    </xf>
    <xf numFmtId="0" fontId="12" fillId="9" borderId="0" xfId="0" applyFont="1" applyFill="1" applyBorder="1" applyAlignment="1">
      <alignment vertical="center"/>
    </xf>
    <xf numFmtId="0" fontId="12" fillId="8" borderId="0" xfId="0" applyFont="1" applyFill="1" applyBorder="1" applyAlignment="1">
      <alignment vertical="center"/>
    </xf>
    <xf numFmtId="164" fontId="9" fillId="16" borderId="7" xfId="0" applyNumberFormat="1" applyFont="1" applyFill="1" applyBorder="1" applyAlignment="1" applyProtection="1">
      <alignment horizontal="left" vertical="center" wrapText="1"/>
      <protection hidden="1"/>
    </xf>
    <xf numFmtId="164" fontId="9" fillId="4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16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9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18" borderId="7" xfId="0" applyNumberFormat="1" applyFont="1" applyFill="1" applyBorder="1" applyAlignment="1" applyProtection="1">
      <alignment horizontal="left" vertical="center" wrapText="1"/>
      <protection hidden="1"/>
    </xf>
    <xf numFmtId="164" fontId="9" fillId="18" borderId="7" xfId="0" applyNumberFormat="1" applyFont="1" applyFill="1" applyBorder="1" applyAlignment="1" applyProtection="1">
      <alignment horizontal="left" vertical="center" wrapText="1"/>
      <protection hidden="1"/>
    </xf>
    <xf numFmtId="164" fontId="9" fillId="18" borderId="6" xfId="0" applyNumberFormat="1" applyFont="1" applyFill="1" applyBorder="1" applyAlignment="1" applyProtection="1">
      <alignment horizontal="left" vertical="center" wrapText="1"/>
      <protection hidden="1"/>
    </xf>
    <xf numFmtId="0" fontId="12" fillId="18" borderId="0" xfId="0" applyFont="1" applyFill="1" applyBorder="1" applyAlignment="1">
      <alignment horizontal="left"/>
    </xf>
    <xf numFmtId="164" fontId="16" fillId="8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19" borderId="8" xfId="0" applyNumberFormat="1" applyFont="1" applyFill="1" applyBorder="1" applyAlignment="1" applyProtection="1">
      <alignment horizontal="left" vertical="center" wrapText="1"/>
      <protection hidden="1"/>
    </xf>
    <xf numFmtId="0" fontId="0" fillId="19" borderId="0" xfId="0" applyFill="1" applyBorder="1" applyAlignment="1">
      <alignment vertical="center"/>
    </xf>
    <xf numFmtId="164" fontId="2" fillId="20" borderId="7" xfId="0" applyNumberFormat="1" applyFont="1" applyFill="1" applyBorder="1" applyAlignment="1" applyProtection="1">
      <alignment horizontal="left" vertical="center" wrapText="1"/>
      <protection hidden="1"/>
    </xf>
    <xf numFmtId="0" fontId="6" fillId="7" borderId="0" xfId="0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0" xfId="0" applyNumberFormat="1" applyFont="1" applyFill="1" applyBorder="1" applyAlignment="1" applyProtection="1">
      <alignment horizontal="left" vertical="center" wrapText="1"/>
      <protection hidden="1"/>
    </xf>
    <xf numFmtId="0" fontId="6" fillId="14" borderId="0" xfId="0" applyFont="1" applyFill="1" applyBorder="1" applyAlignment="1" applyProtection="1">
      <alignment horizontal="center" vertical="center"/>
      <protection hidden="1"/>
    </xf>
    <xf numFmtId="164" fontId="2" fillId="14" borderId="0" xfId="0" applyNumberFormat="1" applyFont="1" applyFill="1" applyBorder="1" applyAlignment="1" applyProtection="1">
      <alignment horizontal="left" vertical="center" wrapText="1"/>
      <protection hidden="1"/>
    </xf>
    <xf numFmtId="164" fontId="2" fillId="5" borderId="19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19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19" xfId="0" applyNumberFormat="1" applyFont="1" applyFill="1" applyBorder="1" applyAlignment="1" applyProtection="1">
      <alignment horizontal="left" vertical="center" wrapText="1"/>
      <protection hidden="1"/>
    </xf>
    <xf numFmtId="164" fontId="2" fillId="4" borderId="19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20" xfId="0" applyNumberFormat="1" applyFont="1" applyFill="1" applyBorder="1" applyAlignment="1" applyProtection="1">
      <alignment horizontal="left" vertical="center" wrapText="1"/>
      <protection hidden="1"/>
    </xf>
    <xf numFmtId="164" fontId="2" fillId="3" borderId="20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13" xfId="0" applyNumberFormat="1" applyFont="1" applyFill="1" applyBorder="1" applyAlignment="1" applyProtection="1">
      <alignment horizontal="left" vertical="center" wrapText="1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0" fontId="10" fillId="1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0" fillId="11" borderId="0" xfId="0" applyFont="1" applyFill="1" applyBorder="1" applyAlignment="1" applyProtection="1">
      <alignment horizontal="center"/>
      <protection hidden="1"/>
    </xf>
    <xf numFmtId="0" fontId="10" fillId="12" borderId="0" xfId="0" applyFont="1" applyFill="1" applyBorder="1" applyAlignment="1" applyProtection="1">
      <alignment horizontal="center" vertical="center"/>
      <protection hidden="1"/>
    </xf>
    <xf numFmtId="0" fontId="10" fillId="13" borderId="0" xfId="0" applyFont="1" applyFill="1" applyBorder="1" applyAlignment="1" applyProtection="1">
      <alignment horizontal="center" vertical="center"/>
      <protection hidden="1"/>
    </xf>
    <xf numFmtId="164" fontId="2" fillId="14" borderId="8" xfId="0" applyNumberFormat="1" applyFont="1" applyFill="1" applyBorder="1" applyAlignment="1" applyProtection="1">
      <alignment horizontal="left" vertical="center" wrapText="1"/>
      <protection hidden="1"/>
    </xf>
    <xf numFmtId="0" fontId="1" fillId="2" borderId="8" xfId="0" applyFont="1" applyFill="1" applyBorder="1" applyAlignment="1" applyProtection="1">
      <alignment horizontal="right" vertical="top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164" fontId="2" fillId="19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21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22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9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8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14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16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16" borderId="8" xfId="0" applyNumberFormat="1" applyFont="1" applyFill="1" applyBorder="1" applyAlignment="1" applyProtection="1">
      <alignment horizontal="left" vertical="center" wrapText="1"/>
      <protection hidden="1"/>
    </xf>
    <xf numFmtId="164" fontId="16" fillId="23" borderId="7" xfId="0" applyNumberFormat="1" applyFont="1" applyFill="1" applyBorder="1" applyAlignment="1" applyProtection="1">
      <alignment horizontal="left" vertical="center" wrapText="1"/>
      <protection hidden="1"/>
    </xf>
    <xf numFmtId="0" fontId="10" fillId="10" borderId="0" xfId="0" applyFont="1" applyFill="1" applyBorder="1" applyAlignment="1" applyProtection="1">
      <alignment horizontal="center" vertical="center"/>
      <protection hidden="1"/>
    </xf>
    <xf numFmtId="164" fontId="2" fillId="5" borderId="8" xfId="0" applyNumberFormat="1" applyFont="1" applyFill="1" applyBorder="1" applyAlignment="1" applyProtection="1">
      <alignment horizontal="left" vertical="center" wrapText="1"/>
      <protection hidden="1"/>
    </xf>
    <xf numFmtId="164" fontId="16" fillId="24" borderId="8" xfId="0" applyNumberFormat="1" applyFont="1" applyFill="1" applyBorder="1" applyAlignment="1" applyProtection="1">
      <alignment horizontal="left" vertical="center" wrapText="1"/>
      <protection hidden="1"/>
    </xf>
    <xf numFmtId="164" fontId="16" fillId="19" borderId="8" xfId="0" applyNumberFormat="1" applyFont="1" applyFill="1" applyBorder="1" applyAlignment="1" applyProtection="1">
      <alignment horizontal="left" vertical="center" wrapText="1"/>
      <protection hidden="1"/>
    </xf>
    <xf numFmtId="164" fontId="16" fillId="25" borderId="8" xfId="0" applyNumberFormat="1" applyFont="1" applyFill="1" applyBorder="1" applyAlignment="1" applyProtection="1">
      <alignment horizontal="left" vertical="center" wrapText="1"/>
      <protection hidden="1"/>
    </xf>
    <xf numFmtId="164" fontId="11" fillId="8" borderId="8" xfId="0" applyNumberFormat="1" applyFont="1" applyFill="1" applyBorder="1" applyAlignment="1" applyProtection="1">
      <alignment horizontal="left" vertical="center" wrapText="1"/>
      <protection hidden="1"/>
    </xf>
    <xf numFmtId="164" fontId="16" fillId="22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14" borderId="8" xfId="0" applyNumberFormat="1" applyFont="1" applyFill="1" applyBorder="1" applyAlignment="1" applyProtection="1">
      <alignment horizontal="left" vertical="center" wrapText="1"/>
      <protection hidden="1"/>
    </xf>
    <xf numFmtId="164" fontId="2" fillId="9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10" borderId="0" xfId="0" applyFont="1" applyFill="1" applyBorder="1" applyAlignment="1" applyProtection="1">
      <alignment horizontal="center"/>
      <protection hidden="1"/>
    </xf>
    <xf numFmtId="164" fontId="7" fillId="8" borderId="8" xfId="0" applyNumberFormat="1" applyFont="1" applyFill="1" applyBorder="1" applyAlignment="1" applyProtection="1">
      <alignment horizontal="left" vertical="center" wrapText="1"/>
      <protection hidden="1"/>
    </xf>
    <xf numFmtId="164" fontId="11" fillId="14" borderId="8" xfId="0" applyNumberFormat="1" applyFont="1" applyFill="1" applyBorder="1" applyAlignment="1" applyProtection="1">
      <alignment horizontal="left" vertical="center" wrapText="1"/>
      <protection hidden="1"/>
    </xf>
    <xf numFmtId="164" fontId="7" fillId="14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9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4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22" borderId="8" xfId="0" applyNumberFormat="1" applyFont="1" applyFill="1" applyBorder="1" applyAlignment="1" applyProtection="1">
      <alignment horizontal="left" vertical="center" wrapText="1"/>
      <protection hidden="1"/>
    </xf>
    <xf numFmtId="164" fontId="9" fillId="26" borderId="7" xfId="0" applyNumberFormat="1" applyFont="1" applyFill="1" applyBorder="1" applyAlignment="1" applyProtection="1">
      <alignment horizontal="left" vertical="center" wrapText="1"/>
      <protection hidden="1"/>
    </xf>
    <xf numFmtId="164" fontId="11" fillId="8" borderId="6" xfId="0" applyNumberFormat="1" applyFont="1" applyFill="1" applyBorder="1" applyAlignment="1" applyProtection="1">
      <alignment horizontal="left" vertical="center" wrapText="1"/>
      <protection hidden="1"/>
    </xf>
    <xf numFmtId="164" fontId="9" fillId="8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22" borderId="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16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 indent="1"/>
    </xf>
    <xf numFmtId="0" fontId="18" fillId="0" borderId="16" xfId="0" applyFont="1" applyBorder="1"/>
    <xf numFmtId="0" fontId="18" fillId="0" borderId="8" xfId="0" applyFont="1" applyBorder="1"/>
    <xf numFmtId="0" fontId="18" fillId="15" borderId="8" xfId="0" applyFont="1" applyFill="1" applyBorder="1" applyAlignment="1">
      <alignment vertical="center"/>
    </xf>
    <xf numFmtId="0" fontId="18" fillId="8" borderId="16" xfId="0" applyFont="1" applyFill="1" applyBorder="1"/>
    <xf numFmtId="0" fontId="18" fillId="15" borderId="8" xfId="0" applyFont="1" applyFill="1" applyBorder="1"/>
    <xf numFmtId="0" fontId="18" fillId="14" borderId="8" xfId="0" applyFont="1" applyFill="1" applyBorder="1"/>
    <xf numFmtId="0" fontId="18" fillId="0" borderId="8" xfId="0" applyFont="1" applyBorder="1" applyAlignment="1">
      <alignment vertical="center"/>
    </xf>
    <xf numFmtId="0" fontId="18" fillId="17" borderId="13" xfId="0" applyFont="1" applyFill="1" applyBorder="1" applyAlignment="1">
      <alignment vertical="center"/>
    </xf>
    <xf numFmtId="0" fontId="18" fillId="14" borderId="12" xfId="0" applyFont="1" applyFill="1" applyBorder="1" applyAlignment="1">
      <alignment vertical="center"/>
    </xf>
    <xf numFmtId="0" fontId="18" fillId="0" borderId="17" xfId="0" applyFont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indent="1"/>
    </xf>
    <xf numFmtId="0" fontId="17" fillId="22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vertical="center"/>
    </xf>
    <xf numFmtId="0" fontId="0" fillId="14" borderId="0" xfId="0" applyFill="1" applyBorder="1"/>
    <xf numFmtId="0" fontId="0" fillId="14" borderId="0" xfId="0" applyFill="1" applyBorder="1" applyAlignment="1">
      <alignment horizontal="right" vertical="center"/>
    </xf>
    <xf numFmtId="0" fontId="0" fillId="14" borderId="0" xfId="0" applyFill="1" applyBorder="1" applyAlignment="1">
      <alignment horizontal="right" vertical="top"/>
    </xf>
    <xf numFmtId="0" fontId="0" fillId="14" borderId="0" xfId="0" applyFill="1" applyBorder="1" applyAlignment="1">
      <alignment vertical="center"/>
    </xf>
    <xf numFmtId="0" fontId="12" fillId="14" borderId="0" xfId="0" applyFont="1" applyFill="1" applyBorder="1" applyAlignment="1">
      <alignment vertical="center"/>
    </xf>
    <xf numFmtId="0" fontId="0" fillId="0" borderId="3" xfId="0" applyBorder="1"/>
    <xf numFmtId="0" fontId="0" fillId="0" borderId="2" xfId="0" applyBorder="1" applyAlignment="1">
      <alignment horizontal="right" vertical="top"/>
    </xf>
    <xf numFmtId="0" fontId="0" fillId="0" borderId="2" xfId="0" applyBorder="1"/>
    <xf numFmtId="0" fontId="0" fillId="0" borderId="1" xfId="0" applyBorder="1"/>
    <xf numFmtId="164" fontId="19" fillId="27" borderId="19" xfId="0" applyNumberFormat="1" applyFont="1" applyFill="1" applyBorder="1" applyAlignment="1" applyProtection="1">
      <alignment horizontal="left" vertical="center" wrapText="1"/>
      <protection hidden="1"/>
    </xf>
    <xf numFmtId="164" fontId="20" fillId="27" borderId="20" xfId="0" applyNumberFormat="1" applyFont="1" applyFill="1" applyBorder="1" applyAlignment="1" applyProtection="1">
      <alignment horizontal="left" vertical="center" wrapText="1"/>
      <protection hidden="1"/>
    </xf>
    <xf numFmtId="17" fontId="21" fillId="7" borderId="16" xfId="0" applyNumberFormat="1" applyFont="1" applyFill="1" applyBorder="1" applyAlignment="1" applyProtection="1">
      <alignment horizontal="center" vertical="center"/>
      <protection hidden="1"/>
    </xf>
    <xf numFmtId="17" fontId="21" fillId="7" borderId="8" xfId="0" applyNumberFormat="1" applyFont="1" applyFill="1" applyBorder="1" applyAlignment="1" applyProtection="1">
      <alignment horizontal="center" vertical="center"/>
      <protection hidden="1"/>
    </xf>
    <xf numFmtId="0" fontId="0" fillId="28" borderId="2" xfId="0" applyFill="1" applyBorder="1" applyAlignment="1">
      <alignment horizontal="left" vertical="top"/>
    </xf>
    <xf numFmtId="164" fontId="2" fillId="28" borderId="8" xfId="0" applyNumberFormat="1" applyFont="1" applyFill="1" applyBorder="1" applyAlignment="1" applyProtection="1">
      <alignment horizontal="left" vertical="center" wrapText="1"/>
      <protection hidden="1"/>
    </xf>
    <xf numFmtId="164" fontId="23" fillId="9" borderId="8" xfId="0" applyNumberFormat="1" applyFont="1" applyFill="1" applyBorder="1" applyAlignment="1" applyProtection="1">
      <alignment horizontal="left" vertical="center" wrapText="1"/>
      <protection hidden="1"/>
    </xf>
    <xf numFmtId="164" fontId="11" fillId="28" borderId="8" xfId="0" applyNumberFormat="1" applyFont="1" applyFill="1" applyBorder="1" applyAlignment="1" applyProtection="1">
      <alignment horizontal="left" vertical="center" wrapText="1"/>
      <protection hidden="1"/>
    </xf>
    <xf numFmtId="164" fontId="20" fillId="27" borderId="20" xfId="0" applyNumberFormat="1" applyFont="1" applyFill="1" applyBorder="1" applyAlignment="1" applyProtection="1">
      <alignment horizontal="center" vertical="center" wrapText="1"/>
      <protection hidden="1"/>
    </xf>
    <xf numFmtId="164" fontId="20" fillId="27" borderId="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164" fontId="9" fillId="18" borderId="21" xfId="0" applyNumberFormat="1" applyFont="1" applyFill="1" applyBorder="1" applyAlignment="1" applyProtection="1">
      <alignment horizontal="center" vertical="center" wrapText="1"/>
      <protection hidden="1"/>
    </xf>
    <xf numFmtId="164" fontId="9" fillId="18" borderId="22" xfId="0" applyNumberFormat="1" applyFont="1" applyFill="1" applyBorder="1" applyAlignment="1" applyProtection="1">
      <alignment horizontal="center" vertical="center" wrapText="1"/>
      <protection hidden="1"/>
    </xf>
    <xf numFmtId="164" fontId="9" fillId="18" borderId="23" xfId="0" applyNumberFormat="1" applyFont="1" applyFill="1" applyBorder="1" applyAlignment="1" applyProtection="1">
      <alignment horizontal="center" vertical="center" wrapText="1"/>
      <protection hidden="1"/>
    </xf>
    <xf numFmtId="164" fontId="9" fillId="18" borderId="19" xfId="0" applyNumberFormat="1" applyFont="1" applyFill="1" applyBorder="1" applyAlignment="1" applyProtection="1">
      <alignment horizontal="center" vertical="center" wrapText="1"/>
      <protection hidden="1"/>
    </xf>
    <xf numFmtId="164" fontId="9" fillId="18" borderId="14" xfId="0" applyNumberFormat="1" applyFont="1" applyFill="1" applyBorder="1" applyAlignment="1" applyProtection="1">
      <alignment horizontal="center" vertical="center" wrapText="1"/>
      <protection hidden="1"/>
    </xf>
    <xf numFmtId="164" fontId="9" fillId="18" borderId="24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21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22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23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19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14" xfId="0" applyNumberFormat="1" applyFont="1" applyFill="1" applyBorder="1" applyAlignment="1" applyProtection="1">
      <alignment horizontal="center" vertical="center" wrapText="1"/>
      <protection hidden="1"/>
    </xf>
    <xf numFmtId="164" fontId="2" fillId="20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14" borderId="1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164" fontId="2" fillId="9" borderId="26" xfId="0" applyNumberFormat="1" applyFont="1" applyFill="1" applyBorder="1" applyAlignment="1" applyProtection="1">
      <alignment horizontal="center" vertical="center" wrapText="1"/>
      <protection hidden="1"/>
    </xf>
    <xf numFmtId="164" fontId="2" fillId="9" borderId="6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5"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V~1/AppData/Local/Temp/Calendrier_annuel_2020_Excel_v2-7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lendrier_annuel"/>
      <sheetName val="Calendrier_paysage"/>
      <sheetName val="Calendrier_portrait"/>
    </sheetNames>
    <sheetDataSet>
      <sheetData sheetId="0">
        <row r="5">
          <cell r="F5">
            <v>2020</v>
          </cell>
        </row>
        <row r="6">
          <cell r="F6">
            <v>1</v>
          </cell>
        </row>
        <row r="7">
          <cell r="F7" t="str">
            <v>12/2020</v>
          </cell>
        </row>
      </sheetData>
      <sheetData sheetId="1">
        <row r="5">
          <cell r="C5" t="str">
            <v>Janvier</v>
          </cell>
          <cell r="F5" t="str">
            <v>Février</v>
          </cell>
          <cell r="I5" t="str">
            <v>Mars</v>
          </cell>
          <cell r="L5" t="str">
            <v>Avril</v>
          </cell>
          <cell r="O5" t="str">
            <v>Mai</v>
          </cell>
          <cell r="R5" t="str">
            <v>Juin</v>
          </cell>
          <cell r="U5" t="str">
            <v>Juillet</v>
          </cell>
          <cell r="X5" t="str">
            <v>Août</v>
          </cell>
          <cell r="AA5" t="str">
            <v>Septembre</v>
          </cell>
          <cell r="AD5" t="str">
            <v>Octobre</v>
          </cell>
          <cell r="AG5" t="str">
            <v>Novembre</v>
          </cell>
          <cell r="AJ5" t="str">
            <v>Décembre</v>
          </cell>
        </row>
        <row r="7">
          <cell r="C7">
            <v>43831</v>
          </cell>
          <cell r="F7">
            <v>43862</v>
          </cell>
          <cell r="I7">
            <v>43891</v>
          </cell>
          <cell r="L7">
            <v>43922</v>
          </cell>
          <cell r="O7">
            <v>43952</v>
          </cell>
          <cell r="R7">
            <v>43983</v>
          </cell>
          <cell r="U7">
            <v>44013</v>
          </cell>
          <cell r="X7">
            <v>44044</v>
          </cell>
          <cell r="AA7">
            <v>44075</v>
          </cell>
          <cell r="AD7">
            <v>44105</v>
          </cell>
          <cell r="AG7">
            <v>44136</v>
          </cell>
          <cell r="AJ7">
            <v>44166</v>
          </cell>
        </row>
        <row r="8">
          <cell r="C8">
            <v>43832</v>
          </cell>
          <cell r="F8">
            <v>43863</v>
          </cell>
          <cell r="I8">
            <v>43892</v>
          </cell>
          <cell r="L8">
            <v>43923</v>
          </cell>
          <cell r="O8">
            <v>43953</v>
          </cell>
          <cell r="R8">
            <v>43984</v>
          </cell>
          <cell r="U8">
            <v>44014</v>
          </cell>
          <cell r="X8">
            <v>44045</v>
          </cell>
          <cell r="AA8">
            <v>44076</v>
          </cell>
          <cell r="AD8">
            <v>44106</v>
          </cell>
          <cell r="AG8">
            <v>44137</v>
          </cell>
          <cell r="AJ8">
            <v>44167</v>
          </cell>
        </row>
        <row r="9">
          <cell r="C9">
            <v>43833</v>
          </cell>
          <cell r="F9">
            <v>43864</v>
          </cell>
          <cell r="I9">
            <v>43893</v>
          </cell>
          <cell r="L9">
            <v>43924</v>
          </cell>
          <cell r="O9">
            <v>43954</v>
          </cell>
          <cell r="R9">
            <v>43985</v>
          </cell>
          <cell r="U9">
            <v>44015</v>
          </cell>
          <cell r="X9">
            <v>44046</v>
          </cell>
          <cell r="AA9">
            <v>44077</v>
          </cell>
          <cell r="AD9">
            <v>44107</v>
          </cell>
          <cell r="AG9">
            <v>44138</v>
          </cell>
          <cell r="AJ9">
            <v>44168</v>
          </cell>
        </row>
        <row r="10">
          <cell r="C10">
            <v>43834</v>
          </cell>
          <cell r="F10">
            <v>43865</v>
          </cell>
          <cell r="I10">
            <v>43894</v>
          </cell>
          <cell r="L10">
            <v>43925</v>
          </cell>
          <cell r="O10">
            <v>43955</v>
          </cell>
          <cell r="R10">
            <v>43986</v>
          </cell>
          <cell r="U10">
            <v>44016</v>
          </cell>
          <cell r="X10">
            <v>44047</v>
          </cell>
          <cell r="AA10">
            <v>44078</v>
          </cell>
          <cell r="AD10">
            <v>44108</v>
          </cell>
          <cell r="AG10">
            <v>44139</v>
          </cell>
          <cell r="AJ10">
            <v>44169</v>
          </cell>
        </row>
        <row r="11">
          <cell r="C11">
            <v>43835</v>
          </cell>
          <cell r="F11">
            <v>43866</v>
          </cell>
          <cell r="I11">
            <v>43895</v>
          </cell>
          <cell r="L11">
            <v>43926</v>
          </cell>
          <cell r="O11">
            <v>43956</v>
          </cell>
          <cell r="R11">
            <v>43987</v>
          </cell>
          <cell r="U11">
            <v>44017</v>
          </cell>
          <cell r="X11">
            <v>44048</v>
          </cell>
          <cell r="AA11">
            <v>44079</v>
          </cell>
          <cell r="AD11">
            <v>44109</v>
          </cell>
          <cell r="AG11">
            <v>44140</v>
          </cell>
          <cell r="AJ11">
            <v>44170</v>
          </cell>
        </row>
        <row r="12">
          <cell r="C12">
            <v>43836</v>
          </cell>
          <cell r="F12">
            <v>43867</v>
          </cell>
          <cell r="I12">
            <v>43896</v>
          </cell>
          <cell r="L12">
            <v>43927</v>
          </cell>
          <cell r="O12">
            <v>43957</v>
          </cell>
          <cell r="R12">
            <v>43988</v>
          </cell>
          <cell r="U12">
            <v>44018</v>
          </cell>
          <cell r="X12">
            <v>44049</v>
          </cell>
          <cell r="AA12">
            <v>44080</v>
          </cell>
          <cell r="AD12">
            <v>44110</v>
          </cell>
          <cell r="AG12">
            <v>44141</v>
          </cell>
          <cell r="AJ12">
            <v>44171</v>
          </cell>
        </row>
        <row r="13">
          <cell r="C13">
            <v>43837</v>
          </cell>
          <cell r="F13">
            <v>43868</v>
          </cell>
          <cell r="I13">
            <v>43897</v>
          </cell>
          <cell r="L13">
            <v>43928</v>
          </cell>
          <cell r="O13">
            <v>43958</v>
          </cell>
          <cell r="R13">
            <v>43989</v>
          </cell>
          <cell r="U13">
            <v>44019</v>
          </cell>
          <cell r="X13">
            <v>44050</v>
          </cell>
          <cell r="AA13">
            <v>44081</v>
          </cell>
          <cell r="AD13">
            <v>44111</v>
          </cell>
          <cell r="AG13">
            <v>44142</v>
          </cell>
          <cell r="AJ13">
            <v>44172</v>
          </cell>
        </row>
        <row r="14">
          <cell r="C14">
            <v>43838</v>
          </cell>
          <cell r="F14">
            <v>43869</v>
          </cell>
          <cell r="I14">
            <v>43898</v>
          </cell>
          <cell r="L14">
            <v>43929</v>
          </cell>
          <cell r="O14">
            <v>43959</v>
          </cell>
          <cell r="R14">
            <v>43990</v>
          </cell>
          <cell r="U14">
            <v>44020</v>
          </cell>
          <cell r="X14">
            <v>44051</v>
          </cell>
          <cell r="AA14">
            <v>44082</v>
          </cell>
          <cell r="AD14">
            <v>44112</v>
          </cell>
          <cell r="AG14">
            <v>44143</v>
          </cell>
          <cell r="AJ14">
            <v>44173</v>
          </cell>
        </row>
        <row r="15">
          <cell r="C15">
            <v>43839</v>
          </cell>
          <cell r="F15">
            <v>43870</v>
          </cell>
          <cell r="I15">
            <v>43899</v>
          </cell>
          <cell r="L15">
            <v>43930</v>
          </cell>
          <cell r="O15">
            <v>43960</v>
          </cell>
          <cell r="R15">
            <v>43991</v>
          </cell>
          <cell r="U15">
            <v>44021</v>
          </cell>
          <cell r="X15">
            <v>44052</v>
          </cell>
          <cell r="AA15">
            <v>44083</v>
          </cell>
          <cell r="AD15">
            <v>44113</v>
          </cell>
          <cell r="AG15">
            <v>44144</v>
          </cell>
          <cell r="AJ15">
            <v>44174</v>
          </cell>
        </row>
        <row r="16">
          <cell r="C16">
            <v>43840</v>
          </cell>
          <cell r="F16">
            <v>43871</v>
          </cell>
          <cell r="I16">
            <v>43900</v>
          </cell>
          <cell r="L16">
            <v>43931</v>
          </cell>
          <cell r="O16">
            <v>43961</v>
          </cell>
          <cell r="R16">
            <v>43992</v>
          </cell>
          <cell r="U16">
            <v>44022</v>
          </cell>
          <cell r="X16">
            <v>44053</v>
          </cell>
          <cell r="AA16">
            <v>44084</v>
          </cell>
          <cell r="AD16">
            <v>44114</v>
          </cell>
          <cell r="AG16">
            <v>44145</v>
          </cell>
          <cell r="AJ16">
            <v>44175</v>
          </cell>
        </row>
        <row r="17">
          <cell r="C17">
            <v>43841</v>
          </cell>
          <cell r="F17">
            <v>43872</v>
          </cell>
          <cell r="I17">
            <v>43901</v>
          </cell>
          <cell r="L17">
            <v>43932</v>
          </cell>
          <cell r="O17">
            <v>43962</v>
          </cell>
          <cell r="R17">
            <v>43993</v>
          </cell>
          <cell r="U17">
            <v>44023</v>
          </cell>
          <cell r="X17">
            <v>44054</v>
          </cell>
          <cell r="AA17">
            <v>44085</v>
          </cell>
          <cell r="AD17">
            <v>44115</v>
          </cell>
          <cell r="AG17">
            <v>44146</v>
          </cell>
          <cell r="AJ17">
            <v>44176</v>
          </cell>
        </row>
        <row r="18">
          <cell r="C18">
            <v>43842</v>
          </cell>
          <cell r="F18">
            <v>43873</v>
          </cell>
          <cell r="I18">
            <v>43902</v>
          </cell>
          <cell r="L18">
            <v>43933</v>
          </cell>
          <cell r="O18">
            <v>43963</v>
          </cell>
          <cell r="R18">
            <v>43994</v>
          </cell>
          <cell r="U18">
            <v>44024</v>
          </cell>
          <cell r="X18">
            <v>44055</v>
          </cell>
          <cell r="AA18">
            <v>44086</v>
          </cell>
          <cell r="AD18">
            <v>44116</v>
          </cell>
          <cell r="AG18">
            <v>44147</v>
          </cell>
          <cell r="AJ18">
            <v>44177</v>
          </cell>
        </row>
        <row r="19">
          <cell r="C19">
            <v>43843</v>
          </cell>
          <cell r="F19">
            <v>43874</v>
          </cell>
          <cell r="I19">
            <v>43903</v>
          </cell>
          <cell r="L19">
            <v>43934</v>
          </cell>
          <cell r="O19">
            <v>43964</v>
          </cell>
          <cell r="R19">
            <v>43995</v>
          </cell>
          <cell r="U19">
            <v>44025</v>
          </cell>
          <cell r="X19">
            <v>44056</v>
          </cell>
          <cell r="AA19">
            <v>44087</v>
          </cell>
          <cell r="AD19">
            <v>44117</v>
          </cell>
          <cell r="AG19">
            <v>44148</v>
          </cell>
          <cell r="AJ19">
            <v>44178</v>
          </cell>
        </row>
        <row r="20">
          <cell r="C20">
            <v>43844</v>
          </cell>
          <cell r="F20">
            <v>43875</v>
          </cell>
          <cell r="I20">
            <v>43904</v>
          </cell>
          <cell r="L20">
            <v>43935</v>
          </cell>
          <cell r="O20">
            <v>43965</v>
          </cell>
          <cell r="R20">
            <v>43996</v>
          </cell>
          <cell r="U20">
            <v>44026</v>
          </cell>
          <cell r="X20">
            <v>44057</v>
          </cell>
          <cell r="AA20">
            <v>44088</v>
          </cell>
          <cell r="AD20">
            <v>44118</v>
          </cell>
          <cell r="AG20">
            <v>44149</v>
          </cell>
          <cell r="AJ20">
            <v>44179</v>
          </cell>
        </row>
        <row r="21">
          <cell r="C21">
            <v>43845</v>
          </cell>
          <cell r="F21">
            <v>43876</v>
          </cell>
          <cell r="I21">
            <v>43905</v>
          </cell>
          <cell r="L21">
            <v>43936</v>
          </cell>
          <cell r="O21">
            <v>43966</v>
          </cell>
          <cell r="R21">
            <v>43997</v>
          </cell>
          <cell r="U21">
            <v>44027</v>
          </cell>
          <cell r="X21">
            <v>44058</v>
          </cell>
          <cell r="AA21">
            <v>44089</v>
          </cell>
          <cell r="AD21">
            <v>44119</v>
          </cell>
          <cell r="AG21">
            <v>44150</v>
          </cell>
          <cell r="AJ21">
            <v>44180</v>
          </cell>
        </row>
        <row r="22">
          <cell r="C22">
            <v>43846</v>
          </cell>
          <cell r="F22">
            <v>43877</v>
          </cell>
          <cell r="I22">
            <v>43906</v>
          </cell>
          <cell r="L22">
            <v>43937</v>
          </cell>
          <cell r="O22">
            <v>43967</v>
          </cell>
          <cell r="R22">
            <v>43998</v>
          </cell>
          <cell r="U22">
            <v>44028</v>
          </cell>
          <cell r="X22">
            <v>44059</v>
          </cell>
          <cell r="AA22">
            <v>44090</v>
          </cell>
          <cell r="AD22">
            <v>44120</v>
          </cell>
          <cell r="AG22">
            <v>44151</v>
          </cell>
          <cell r="AJ22">
            <v>44181</v>
          </cell>
        </row>
        <row r="23">
          <cell r="C23">
            <v>43847</v>
          </cell>
          <cell r="F23">
            <v>43878</v>
          </cell>
          <cell r="I23">
            <v>43907</v>
          </cell>
          <cell r="L23">
            <v>43938</v>
          </cell>
          <cell r="O23">
            <v>43968</v>
          </cell>
          <cell r="R23">
            <v>43999</v>
          </cell>
          <cell r="U23">
            <v>44029</v>
          </cell>
          <cell r="X23">
            <v>44060</v>
          </cell>
          <cell r="AA23">
            <v>44091</v>
          </cell>
          <cell r="AD23">
            <v>44121</v>
          </cell>
          <cell r="AG23">
            <v>44152</v>
          </cell>
          <cell r="AJ23">
            <v>44182</v>
          </cell>
        </row>
        <row r="24">
          <cell r="C24">
            <v>43848</v>
          </cell>
          <cell r="F24">
            <v>43879</v>
          </cell>
          <cell r="I24">
            <v>43908</v>
          </cell>
          <cell r="L24">
            <v>43939</v>
          </cell>
          <cell r="O24">
            <v>43969</v>
          </cell>
          <cell r="R24">
            <v>44000</v>
          </cell>
          <cell r="U24">
            <v>44030</v>
          </cell>
          <cell r="X24">
            <v>44061</v>
          </cell>
          <cell r="AA24">
            <v>44092</v>
          </cell>
          <cell r="AD24">
            <v>44122</v>
          </cell>
          <cell r="AG24">
            <v>44153</v>
          </cell>
          <cell r="AJ24">
            <v>44183</v>
          </cell>
        </row>
        <row r="25">
          <cell r="C25">
            <v>43849</v>
          </cell>
          <cell r="F25">
            <v>43880</v>
          </cell>
          <cell r="I25">
            <v>43909</v>
          </cell>
          <cell r="L25">
            <v>43940</v>
          </cell>
          <cell r="O25">
            <v>43970</v>
          </cell>
          <cell r="R25">
            <v>44001</v>
          </cell>
          <cell r="U25">
            <v>44031</v>
          </cell>
          <cell r="X25">
            <v>44062</v>
          </cell>
          <cell r="AA25">
            <v>44093</v>
          </cell>
          <cell r="AD25">
            <v>44123</v>
          </cell>
          <cell r="AG25">
            <v>44154</v>
          </cell>
          <cell r="AJ25">
            <v>44184</v>
          </cell>
        </row>
        <row r="26">
          <cell r="C26">
            <v>43850</v>
          </cell>
          <cell r="F26">
            <v>43881</v>
          </cell>
          <cell r="I26">
            <v>43910</v>
          </cell>
          <cell r="L26">
            <v>43941</v>
          </cell>
          <cell r="O26">
            <v>43971</v>
          </cell>
          <cell r="R26">
            <v>44002</v>
          </cell>
          <cell r="U26">
            <v>44032</v>
          </cell>
          <cell r="X26">
            <v>44063</v>
          </cell>
          <cell r="AA26">
            <v>44094</v>
          </cell>
          <cell r="AD26">
            <v>44124</v>
          </cell>
          <cell r="AG26">
            <v>44155</v>
          </cell>
          <cell r="AJ26">
            <v>44185</v>
          </cell>
        </row>
        <row r="27">
          <cell r="C27">
            <v>43851</v>
          </cell>
          <cell r="F27">
            <v>43882</v>
          </cell>
          <cell r="I27">
            <v>43911</v>
          </cell>
          <cell r="L27">
            <v>43942</v>
          </cell>
          <cell r="O27">
            <v>43972</v>
          </cell>
          <cell r="R27">
            <v>44003</v>
          </cell>
          <cell r="U27">
            <v>44033</v>
          </cell>
          <cell r="X27">
            <v>44064</v>
          </cell>
          <cell r="AA27">
            <v>44095</v>
          </cell>
          <cell r="AD27">
            <v>44125</v>
          </cell>
          <cell r="AG27">
            <v>44156</v>
          </cell>
          <cell r="AJ27">
            <v>44186</v>
          </cell>
        </row>
        <row r="28">
          <cell r="C28">
            <v>43852</v>
          </cell>
          <cell r="F28">
            <v>43883</v>
          </cell>
          <cell r="I28">
            <v>43912</v>
          </cell>
          <cell r="L28">
            <v>43943</v>
          </cell>
          <cell r="O28">
            <v>43973</v>
          </cell>
          <cell r="R28">
            <v>44004</v>
          </cell>
          <cell r="U28">
            <v>44034</v>
          </cell>
          <cell r="X28">
            <v>44065</v>
          </cell>
          <cell r="AA28">
            <v>44096</v>
          </cell>
          <cell r="AD28">
            <v>44126</v>
          </cell>
          <cell r="AG28">
            <v>44157</v>
          </cell>
          <cell r="AJ28">
            <v>44187</v>
          </cell>
        </row>
        <row r="29">
          <cell r="C29">
            <v>43853</v>
          </cell>
          <cell r="F29">
            <v>43884</v>
          </cell>
          <cell r="I29">
            <v>43913</v>
          </cell>
          <cell r="L29">
            <v>43944</v>
          </cell>
          <cell r="O29">
            <v>43974</v>
          </cell>
          <cell r="R29">
            <v>44005</v>
          </cell>
          <cell r="U29">
            <v>44035</v>
          </cell>
          <cell r="X29">
            <v>44066</v>
          </cell>
          <cell r="AA29">
            <v>44097</v>
          </cell>
          <cell r="AD29">
            <v>44127</v>
          </cell>
          <cell r="AG29">
            <v>44158</v>
          </cell>
          <cell r="AJ29">
            <v>44188</v>
          </cell>
        </row>
        <row r="30">
          <cell r="C30">
            <v>43854</v>
          </cell>
          <cell r="F30">
            <v>43885</v>
          </cell>
          <cell r="I30">
            <v>43914</v>
          </cell>
          <cell r="L30">
            <v>43945</v>
          </cell>
          <cell r="O30">
            <v>43975</v>
          </cell>
          <cell r="R30">
            <v>44006</v>
          </cell>
          <cell r="U30">
            <v>44036</v>
          </cell>
          <cell r="X30">
            <v>44067</v>
          </cell>
          <cell r="AA30">
            <v>44098</v>
          </cell>
          <cell r="AD30">
            <v>44128</v>
          </cell>
          <cell r="AG30">
            <v>44159</v>
          </cell>
          <cell r="AJ30">
            <v>44189</v>
          </cell>
        </row>
        <row r="31">
          <cell r="C31">
            <v>43855</v>
          </cell>
          <cell r="F31">
            <v>43886</v>
          </cell>
          <cell r="I31">
            <v>43915</v>
          </cell>
          <cell r="L31">
            <v>43946</v>
          </cell>
          <cell r="O31">
            <v>43976</v>
          </cell>
          <cell r="R31">
            <v>44007</v>
          </cell>
          <cell r="U31">
            <v>44037</v>
          </cell>
          <cell r="X31">
            <v>44068</v>
          </cell>
          <cell r="AA31">
            <v>44099</v>
          </cell>
          <cell r="AD31">
            <v>44129</v>
          </cell>
          <cell r="AG31">
            <v>44160</v>
          </cell>
          <cell r="AJ31">
            <v>44190</v>
          </cell>
        </row>
        <row r="32">
          <cell r="C32">
            <v>43856</v>
          </cell>
          <cell r="F32">
            <v>43887</v>
          </cell>
          <cell r="I32">
            <v>43916</v>
          </cell>
          <cell r="L32">
            <v>43947</v>
          </cell>
          <cell r="O32">
            <v>43977</v>
          </cell>
          <cell r="R32">
            <v>44008</v>
          </cell>
          <cell r="U32">
            <v>44038</v>
          </cell>
          <cell r="X32">
            <v>44069</v>
          </cell>
          <cell r="AA32">
            <v>44100</v>
          </cell>
          <cell r="AD32">
            <v>44130</v>
          </cell>
          <cell r="AG32">
            <v>44161</v>
          </cell>
          <cell r="AJ32">
            <v>44191</v>
          </cell>
        </row>
        <row r="33">
          <cell r="C33">
            <v>43857</v>
          </cell>
          <cell r="F33">
            <v>43888</v>
          </cell>
          <cell r="I33">
            <v>43917</v>
          </cell>
          <cell r="L33">
            <v>43948</v>
          </cell>
          <cell r="O33">
            <v>43978</v>
          </cell>
          <cell r="R33">
            <v>44009</v>
          </cell>
          <cell r="U33">
            <v>44039</v>
          </cell>
          <cell r="X33">
            <v>44070</v>
          </cell>
          <cell r="AA33">
            <v>44101</v>
          </cell>
          <cell r="AD33">
            <v>44131</v>
          </cell>
          <cell r="AG33">
            <v>44162</v>
          </cell>
          <cell r="AJ33">
            <v>44192</v>
          </cell>
        </row>
        <row r="34">
          <cell r="C34">
            <v>43858</v>
          </cell>
          <cell r="F34">
            <v>43889</v>
          </cell>
          <cell r="I34">
            <v>43918</v>
          </cell>
          <cell r="L34">
            <v>43949</v>
          </cell>
          <cell r="O34">
            <v>43979</v>
          </cell>
          <cell r="R34">
            <v>44010</v>
          </cell>
          <cell r="U34">
            <v>44040</v>
          </cell>
          <cell r="X34">
            <v>44071</v>
          </cell>
          <cell r="AA34">
            <v>44102</v>
          </cell>
          <cell r="AD34">
            <v>44132</v>
          </cell>
          <cell r="AG34">
            <v>44163</v>
          </cell>
          <cell r="AJ34">
            <v>44193</v>
          </cell>
        </row>
        <row r="35">
          <cell r="C35">
            <v>43859</v>
          </cell>
          <cell r="F35">
            <v>43890</v>
          </cell>
          <cell r="I35">
            <v>43919</v>
          </cell>
          <cell r="L35">
            <v>43950</v>
          </cell>
          <cell r="O35">
            <v>43980</v>
          </cell>
          <cell r="R35">
            <v>44011</v>
          </cell>
          <cell r="U35">
            <v>44041</v>
          </cell>
          <cell r="X35">
            <v>44072</v>
          </cell>
          <cell r="AA35">
            <v>44103</v>
          </cell>
          <cell r="AD35">
            <v>44133</v>
          </cell>
          <cell r="AG35">
            <v>44164</v>
          </cell>
          <cell r="AJ35">
            <v>44194</v>
          </cell>
        </row>
        <row r="36">
          <cell r="C36">
            <v>43860</v>
          </cell>
          <cell r="F36" t="str">
            <v/>
          </cell>
          <cell r="I36">
            <v>43920</v>
          </cell>
          <cell r="L36">
            <v>43951</v>
          </cell>
          <cell r="O36">
            <v>43981</v>
          </cell>
          <cell r="R36">
            <v>44012</v>
          </cell>
          <cell r="U36">
            <v>44042</v>
          </cell>
          <cell r="X36">
            <v>44073</v>
          </cell>
          <cell r="AA36">
            <v>44104</v>
          </cell>
          <cell r="AD36">
            <v>44134</v>
          </cell>
          <cell r="AG36">
            <v>44165</v>
          </cell>
          <cell r="AJ36">
            <v>44195</v>
          </cell>
        </row>
        <row r="37">
          <cell r="C37">
            <v>43861</v>
          </cell>
          <cell r="F37" t="str">
            <v/>
          </cell>
          <cell r="I37">
            <v>43921</v>
          </cell>
          <cell r="L37" t="str">
            <v/>
          </cell>
          <cell r="O37">
            <v>43982</v>
          </cell>
          <cell r="R37" t="str">
            <v/>
          </cell>
          <cell r="U37">
            <v>44043</v>
          </cell>
          <cell r="X37">
            <v>44074</v>
          </cell>
          <cell r="AA37" t="str">
            <v/>
          </cell>
          <cell r="AD37">
            <v>44135</v>
          </cell>
          <cell r="AG37" t="str">
            <v/>
          </cell>
          <cell r="AJ37">
            <v>44196</v>
          </cell>
        </row>
      </sheetData>
      <sheetData sheetId="2">
        <row r="5">
          <cell r="C5" t="str">
            <v>Janvier</v>
          </cell>
          <cell r="E5" t="str">
            <v>Février</v>
          </cell>
          <cell r="G5" t="str">
            <v>Mars</v>
          </cell>
          <cell r="I5" t="str">
            <v>Avril</v>
          </cell>
          <cell r="K5" t="str">
            <v>Mai</v>
          </cell>
          <cell r="M5" t="str">
            <v>Juin</v>
          </cell>
          <cell r="O5" t="str">
            <v>Juillet</v>
          </cell>
          <cell r="Q5" t="str">
            <v>Août</v>
          </cell>
          <cell r="S5" t="str">
            <v>Septembre</v>
          </cell>
          <cell r="U5" t="str">
            <v>Octobre</v>
          </cell>
          <cell r="W5" t="str">
            <v>Novembre</v>
          </cell>
          <cell r="Y5" t="str">
            <v>Décembre</v>
          </cell>
        </row>
        <row r="7">
          <cell r="C7">
            <v>43831</v>
          </cell>
          <cell r="E7">
            <v>43862</v>
          </cell>
          <cell r="G7">
            <v>43891</v>
          </cell>
          <cell r="I7">
            <v>43922</v>
          </cell>
          <cell r="K7">
            <v>43952</v>
          </cell>
          <cell r="M7">
            <v>43983</v>
          </cell>
          <cell r="O7">
            <v>44013</v>
          </cell>
          <cell r="Q7">
            <v>44044</v>
          </cell>
          <cell r="S7">
            <v>44075</v>
          </cell>
          <cell r="U7">
            <v>44105</v>
          </cell>
          <cell r="W7">
            <v>44136</v>
          </cell>
          <cell r="Y7">
            <v>44166</v>
          </cell>
        </row>
        <row r="9">
          <cell r="C9">
            <v>43832</v>
          </cell>
          <cell r="E9">
            <v>43863</v>
          </cell>
          <cell r="G9">
            <v>43892</v>
          </cell>
          <cell r="I9">
            <v>43923</v>
          </cell>
          <cell r="K9">
            <v>43953</v>
          </cell>
          <cell r="M9">
            <v>43984</v>
          </cell>
          <cell r="O9">
            <v>44014</v>
          </cell>
          <cell r="Q9">
            <v>44045</v>
          </cell>
          <cell r="S9">
            <v>44076</v>
          </cell>
          <cell r="U9">
            <v>44106</v>
          </cell>
          <cell r="W9">
            <v>44137</v>
          </cell>
          <cell r="Y9">
            <v>44167</v>
          </cell>
        </row>
        <row r="11">
          <cell r="C11">
            <v>43833</v>
          </cell>
          <cell r="E11">
            <v>43864</v>
          </cell>
          <cell r="G11">
            <v>43893</v>
          </cell>
          <cell r="I11">
            <v>43924</v>
          </cell>
          <cell r="K11">
            <v>43954</v>
          </cell>
          <cell r="M11">
            <v>43985</v>
          </cell>
          <cell r="O11">
            <v>44015</v>
          </cell>
          <cell r="Q11">
            <v>44046</v>
          </cell>
          <cell r="S11">
            <v>44077</v>
          </cell>
          <cell r="U11">
            <v>44107</v>
          </cell>
          <cell r="W11">
            <v>44138</v>
          </cell>
          <cell r="Y11">
            <v>44168</v>
          </cell>
        </row>
        <row r="13">
          <cell r="C13">
            <v>43834</v>
          </cell>
          <cell r="E13">
            <v>43865</v>
          </cell>
          <cell r="G13">
            <v>43894</v>
          </cell>
          <cell r="I13">
            <v>43925</v>
          </cell>
          <cell r="K13">
            <v>43955</v>
          </cell>
          <cell r="M13">
            <v>43986</v>
          </cell>
          <cell r="O13">
            <v>44016</v>
          </cell>
          <cell r="Q13">
            <v>44047</v>
          </cell>
          <cell r="S13">
            <v>44078</v>
          </cell>
          <cell r="U13">
            <v>44108</v>
          </cell>
          <cell r="W13">
            <v>44139</v>
          </cell>
          <cell r="Y13">
            <v>44169</v>
          </cell>
        </row>
        <row r="15">
          <cell r="C15">
            <v>43835</v>
          </cell>
          <cell r="E15">
            <v>43866</v>
          </cell>
          <cell r="G15">
            <v>43895</v>
          </cell>
          <cell r="I15">
            <v>43926</v>
          </cell>
          <cell r="K15">
            <v>43956</v>
          </cell>
          <cell r="M15">
            <v>43987</v>
          </cell>
          <cell r="O15">
            <v>44017</v>
          </cell>
          <cell r="Q15">
            <v>44048</v>
          </cell>
          <cell r="S15">
            <v>44079</v>
          </cell>
          <cell r="U15">
            <v>44109</v>
          </cell>
          <cell r="W15">
            <v>44140</v>
          </cell>
          <cell r="Y15">
            <v>44170</v>
          </cell>
        </row>
        <row r="17">
          <cell r="C17">
            <v>43836</v>
          </cell>
          <cell r="E17">
            <v>43867</v>
          </cell>
          <cell r="G17">
            <v>43896</v>
          </cell>
          <cell r="I17">
            <v>43927</v>
          </cell>
          <cell r="K17">
            <v>43957</v>
          </cell>
          <cell r="M17">
            <v>43988</v>
          </cell>
          <cell r="O17">
            <v>44018</v>
          </cell>
          <cell r="Q17">
            <v>44049</v>
          </cell>
          <cell r="S17">
            <v>44080</v>
          </cell>
          <cell r="U17">
            <v>44110</v>
          </cell>
          <cell r="W17">
            <v>44141</v>
          </cell>
          <cell r="Y17">
            <v>44171</v>
          </cell>
        </row>
        <row r="19">
          <cell r="C19">
            <v>43837</v>
          </cell>
          <cell r="E19">
            <v>43868</v>
          </cell>
          <cell r="G19">
            <v>43897</v>
          </cell>
          <cell r="I19">
            <v>43928</v>
          </cell>
          <cell r="K19">
            <v>43958</v>
          </cell>
          <cell r="M19">
            <v>43989</v>
          </cell>
          <cell r="O19">
            <v>44019</v>
          </cell>
          <cell r="Q19">
            <v>44050</v>
          </cell>
          <cell r="S19">
            <v>44081</v>
          </cell>
          <cell r="U19">
            <v>44111</v>
          </cell>
          <cell r="W19">
            <v>44142</v>
          </cell>
          <cell r="Y19">
            <v>44172</v>
          </cell>
        </row>
        <row r="21">
          <cell r="C21">
            <v>43838</v>
          </cell>
          <cell r="E21">
            <v>43869</v>
          </cell>
          <cell r="G21">
            <v>43898</v>
          </cell>
          <cell r="I21">
            <v>43929</v>
          </cell>
          <cell r="K21">
            <v>43959</v>
          </cell>
          <cell r="M21">
            <v>43990</v>
          </cell>
          <cell r="O21">
            <v>44020</v>
          </cell>
          <cell r="Q21">
            <v>44051</v>
          </cell>
          <cell r="S21">
            <v>44082</v>
          </cell>
          <cell r="U21">
            <v>44112</v>
          </cell>
          <cell r="W21">
            <v>44143</v>
          </cell>
          <cell r="Y21">
            <v>44173</v>
          </cell>
        </row>
        <row r="23">
          <cell r="C23">
            <v>43839</v>
          </cell>
          <cell r="E23">
            <v>43870</v>
          </cell>
          <cell r="G23">
            <v>43899</v>
          </cell>
          <cell r="I23">
            <v>43930</v>
          </cell>
          <cell r="K23">
            <v>43960</v>
          </cell>
          <cell r="M23">
            <v>43991</v>
          </cell>
          <cell r="O23">
            <v>44021</v>
          </cell>
          <cell r="Q23">
            <v>44052</v>
          </cell>
          <cell r="S23">
            <v>44083</v>
          </cell>
          <cell r="U23">
            <v>44113</v>
          </cell>
          <cell r="W23">
            <v>44144</v>
          </cell>
          <cell r="Y23">
            <v>44174</v>
          </cell>
        </row>
        <row r="25">
          <cell r="C25">
            <v>43840</v>
          </cell>
          <cell r="E25">
            <v>43871</v>
          </cell>
          <cell r="G25">
            <v>43900</v>
          </cell>
          <cell r="I25">
            <v>43931</v>
          </cell>
          <cell r="K25">
            <v>43961</v>
          </cell>
          <cell r="M25">
            <v>43992</v>
          </cell>
          <cell r="O25">
            <v>44022</v>
          </cell>
          <cell r="Q25">
            <v>44053</v>
          </cell>
          <cell r="S25">
            <v>44084</v>
          </cell>
          <cell r="U25">
            <v>44114</v>
          </cell>
          <cell r="W25">
            <v>44145</v>
          </cell>
          <cell r="Y25">
            <v>44175</v>
          </cell>
        </row>
        <row r="27">
          <cell r="C27">
            <v>43841</v>
          </cell>
          <cell r="E27">
            <v>43872</v>
          </cell>
          <cell r="G27">
            <v>43901</v>
          </cell>
          <cell r="I27">
            <v>43932</v>
          </cell>
          <cell r="K27">
            <v>43962</v>
          </cell>
          <cell r="M27">
            <v>43993</v>
          </cell>
          <cell r="O27">
            <v>44023</v>
          </cell>
          <cell r="Q27">
            <v>44054</v>
          </cell>
          <cell r="S27">
            <v>44085</v>
          </cell>
          <cell r="U27">
            <v>44115</v>
          </cell>
          <cell r="W27">
            <v>44146</v>
          </cell>
          <cell r="Y27">
            <v>44176</v>
          </cell>
        </row>
        <row r="29">
          <cell r="C29">
            <v>43842</v>
          </cell>
          <cell r="E29">
            <v>43873</v>
          </cell>
          <cell r="G29">
            <v>43902</v>
          </cell>
          <cell r="I29">
            <v>43933</v>
          </cell>
          <cell r="K29">
            <v>43963</v>
          </cell>
          <cell r="M29">
            <v>43994</v>
          </cell>
          <cell r="O29">
            <v>44024</v>
          </cell>
          <cell r="Q29">
            <v>44055</v>
          </cell>
          <cell r="S29">
            <v>44086</v>
          </cell>
          <cell r="U29">
            <v>44116</v>
          </cell>
          <cell r="W29">
            <v>44147</v>
          </cell>
          <cell r="Y29">
            <v>44177</v>
          </cell>
        </row>
        <row r="31">
          <cell r="C31">
            <v>43843</v>
          </cell>
          <cell r="E31">
            <v>43874</v>
          </cell>
          <cell r="G31">
            <v>43903</v>
          </cell>
          <cell r="I31">
            <v>43934</v>
          </cell>
          <cell r="K31">
            <v>43964</v>
          </cell>
          <cell r="M31">
            <v>43995</v>
          </cell>
          <cell r="O31">
            <v>44025</v>
          </cell>
          <cell r="Q31">
            <v>44056</v>
          </cell>
          <cell r="S31">
            <v>44087</v>
          </cell>
          <cell r="U31">
            <v>44117</v>
          </cell>
          <cell r="W31">
            <v>44148</v>
          </cell>
          <cell r="Y31">
            <v>44178</v>
          </cell>
        </row>
        <row r="33">
          <cell r="C33">
            <v>43844</v>
          </cell>
          <cell r="E33">
            <v>43875</v>
          </cell>
          <cell r="G33">
            <v>43904</v>
          </cell>
          <cell r="I33">
            <v>43935</v>
          </cell>
          <cell r="K33">
            <v>43965</v>
          </cell>
          <cell r="M33">
            <v>43996</v>
          </cell>
          <cell r="O33">
            <v>44026</v>
          </cell>
          <cell r="Q33">
            <v>44057</v>
          </cell>
          <cell r="S33">
            <v>44088</v>
          </cell>
          <cell r="U33">
            <v>44118</v>
          </cell>
          <cell r="W33">
            <v>44149</v>
          </cell>
          <cell r="Y33">
            <v>44179</v>
          </cell>
        </row>
        <row r="35">
          <cell r="C35">
            <v>43845</v>
          </cell>
          <cell r="E35">
            <v>43876</v>
          </cell>
          <cell r="G35">
            <v>43905</v>
          </cell>
          <cell r="I35">
            <v>43936</v>
          </cell>
          <cell r="K35">
            <v>43966</v>
          </cell>
          <cell r="M35">
            <v>43997</v>
          </cell>
          <cell r="O35">
            <v>44027</v>
          </cell>
          <cell r="Q35">
            <v>44058</v>
          </cell>
          <cell r="S35">
            <v>44089</v>
          </cell>
          <cell r="U35">
            <v>44119</v>
          </cell>
          <cell r="W35">
            <v>44150</v>
          </cell>
          <cell r="Y35">
            <v>44180</v>
          </cell>
        </row>
        <row r="37">
          <cell r="C37">
            <v>43846</v>
          </cell>
          <cell r="E37">
            <v>43877</v>
          </cell>
          <cell r="G37">
            <v>43906</v>
          </cell>
          <cell r="I37">
            <v>43937</v>
          </cell>
          <cell r="K37">
            <v>43967</v>
          </cell>
          <cell r="M37">
            <v>43998</v>
          </cell>
          <cell r="O37">
            <v>44028</v>
          </cell>
          <cell r="Q37">
            <v>44059</v>
          </cell>
          <cell r="S37">
            <v>44090</v>
          </cell>
          <cell r="U37">
            <v>44120</v>
          </cell>
          <cell r="W37">
            <v>44151</v>
          </cell>
          <cell r="Y37">
            <v>44181</v>
          </cell>
        </row>
        <row r="39">
          <cell r="C39">
            <v>43847</v>
          </cell>
          <cell r="E39">
            <v>43878</v>
          </cell>
          <cell r="G39">
            <v>43907</v>
          </cell>
          <cell r="I39">
            <v>43938</v>
          </cell>
          <cell r="K39">
            <v>43968</v>
          </cell>
          <cell r="M39">
            <v>43999</v>
          </cell>
          <cell r="O39">
            <v>44029</v>
          </cell>
          <cell r="Q39">
            <v>44060</v>
          </cell>
          <cell r="S39">
            <v>44091</v>
          </cell>
          <cell r="U39">
            <v>44121</v>
          </cell>
          <cell r="W39">
            <v>44152</v>
          </cell>
          <cell r="Y39">
            <v>44182</v>
          </cell>
        </row>
        <row r="41">
          <cell r="C41">
            <v>43848</v>
          </cell>
          <cell r="E41">
            <v>43879</v>
          </cell>
          <cell r="G41">
            <v>43908</v>
          </cell>
          <cell r="I41">
            <v>43939</v>
          </cell>
          <cell r="K41">
            <v>43969</v>
          </cell>
          <cell r="M41">
            <v>44000</v>
          </cell>
          <cell r="O41">
            <v>44030</v>
          </cell>
          <cell r="Q41">
            <v>44061</v>
          </cell>
          <cell r="S41">
            <v>44092</v>
          </cell>
          <cell r="U41">
            <v>44122</v>
          </cell>
          <cell r="W41">
            <v>44153</v>
          </cell>
          <cell r="Y41">
            <v>44183</v>
          </cell>
        </row>
        <row r="43">
          <cell r="C43">
            <v>43849</v>
          </cell>
          <cell r="E43">
            <v>43880</v>
          </cell>
          <cell r="G43">
            <v>43909</v>
          </cell>
          <cell r="I43">
            <v>43940</v>
          </cell>
          <cell r="K43">
            <v>43970</v>
          </cell>
          <cell r="M43">
            <v>44001</v>
          </cell>
          <cell r="O43">
            <v>44031</v>
          </cell>
          <cell r="Q43">
            <v>44062</v>
          </cell>
          <cell r="S43">
            <v>44093</v>
          </cell>
          <cell r="U43">
            <v>44123</v>
          </cell>
          <cell r="W43">
            <v>44154</v>
          </cell>
          <cell r="Y43">
            <v>44184</v>
          </cell>
        </row>
        <row r="45">
          <cell r="C45">
            <v>43850</v>
          </cell>
          <cell r="E45">
            <v>43881</v>
          </cell>
          <cell r="G45">
            <v>43910</v>
          </cell>
          <cell r="I45">
            <v>43941</v>
          </cell>
          <cell r="K45">
            <v>43971</v>
          </cell>
          <cell r="M45">
            <v>44002</v>
          </cell>
          <cell r="O45">
            <v>44032</v>
          </cell>
          <cell r="Q45">
            <v>44063</v>
          </cell>
          <cell r="S45">
            <v>44094</v>
          </cell>
          <cell r="U45">
            <v>44124</v>
          </cell>
          <cell r="W45">
            <v>44155</v>
          </cell>
          <cell r="Y45">
            <v>44185</v>
          </cell>
        </row>
        <row r="47">
          <cell r="C47">
            <v>43851</v>
          </cell>
          <cell r="E47">
            <v>43882</v>
          </cell>
          <cell r="G47">
            <v>43911</v>
          </cell>
          <cell r="I47">
            <v>43942</v>
          </cell>
          <cell r="K47">
            <v>43972</v>
          </cell>
          <cell r="M47">
            <v>44003</v>
          </cell>
          <cell r="O47">
            <v>44033</v>
          </cell>
          <cell r="Q47">
            <v>44064</v>
          </cell>
          <cell r="S47">
            <v>44095</v>
          </cell>
          <cell r="U47">
            <v>44125</v>
          </cell>
          <cell r="W47">
            <v>44156</v>
          </cell>
          <cell r="Y47">
            <v>44186</v>
          </cell>
        </row>
        <row r="49">
          <cell r="C49">
            <v>43852</v>
          </cell>
          <cell r="E49">
            <v>43883</v>
          </cell>
          <cell r="G49">
            <v>43912</v>
          </cell>
          <cell r="I49">
            <v>43943</v>
          </cell>
          <cell r="K49">
            <v>43973</v>
          </cell>
          <cell r="M49">
            <v>44004</v>
          </cell>
          <cell r="O49">
            <v>44034</v>
          </cell>
          <cell r="Q49">
            <v>44065</v>
          </cell>
          <cell r="S49">
            <v>44096</v>
          </cell>
          <cell r="U49">
            <v>44126</v>
          </cell>
          <cell r="W49">
            <v>44157</v>
          </cell>
          <cell r="Y49">
            <v>44187</v>
          </cell>
        </row>
        <row r="51">
          <cell r="C51">
            <v>43853</v>
          </cell>
          <cell r="E51">
            <v>43884</v>
          </cell>
          <cell r="G51">
            <v>43913</v>
          </cell>
          <cell r="I51">
            <v>43944</v>
          </cell>
          <cell r="K51">
            <v>43974</v>
          </cell>
          <cell r="M51">
            <v>44005</v>
          </cell>
          <cell r="O51">
            <v>44035</v>
          </cell>
          <cell r="Q51">
            <v>44066</v>
          </cell>
          <cell r="S51">
            <v>44097</v>
          </cell>
          <cell r="U51">
            <v>44127</v>
          </cell>
          <cell r="W51">
            <v>44158</v>
          </cell>
          <cell r="Y51">
            <v>44188</v>
          </cell>
        </row>
        <row r="53">
          <cell r="C53">
            <v>43854</v>
          </cell>
          <cell r="E53">
            <v>43885</v>
          </cell>
          <cell r="G53">
            <v>43914</v>
          </cell>
          <cell r="I53">
            <v>43945</v>
          </cell>
          <cell r="K53">
            <v>43975</v>
          </cell>
          <cell r="M53">
            <v>44006</v>
          </cell>
          <cell r="O53">
            <v>44036</v>
          </cell>
          <cell r="Q53">
            <v>44067</v>
          </cell>
          <cell r="S53">
            <v>44098</v>
          </cell>
          <cell r="U53">
            <v>44128</v>
          </cell>
          <cell r="W53">
            <v>44159</v>
          </cell>
          <cell r="Y53">
            <v>44189</v>
          </cell>
        </row>
        <row r="55">
          <cell r="C55">
            <v>43855</v>
          </cell>
          <cell r="E55">
            <v>43886</v>
          </cell>
          <cell r="G55">
            <v>43915</v>
          </cell>
          <cell r="I55">
            <v>43946</v>
          </cell>
          <cell r="K55">
            <v>43976</v>
          </cell>
          <cell r="M55">
            <v>44007</v>
          </cell>
          <cell r="O55">
            <v>44037</v>
          </cell>
          <cell r="Q55">
            <v>44068</v>
          </cell>
          <cell r="S55">
            <v>44099</v>
          </cell>
          <cell r="U55">
            <v>44129</v>
          </cell>
          <cell r="W55">
            <v>44160</v>
          </cell>
          <cell r="Y55">
            <v>44190</v>
          </cell>
        </row>
        <row r="57">
          <cell r="C57">
            <v>43856</v>
          </cell>
          <cell r="E57">
            <v>43887</v>
          </cell>
          <cell r="G57">
            <v>43916</v>
          </cell>
          <cell r="I57">
            <v>43947</v>
          </cell>
          <cell r="K57">
            <v>43977</v>
          </cell>
          <cell r="M57">
            <v>44008</v>
          </cell>
          <cell r="O57">
            <v>44038</v>
          </cell>
          <cell r="Q57">
            <v>44069</v>
          </cell>
          <cell r="S57">
            <v>44100</v>
          </cell>
          <cell r="U57">
            <v>44130</v>
          </cell>
          <cell r="W57">
            <v>44161</v>
          </cell>
          <cell r="Y57">
            <v>44191</v>
          </cell>
        </row>
        <row r="59">
          <cell r="C59">
            <v>43857</v>
          </cell>
          <cell r="E59">
            <v>43888</v>
          </cell>
          <cell r="G59">
            <v>43917</v>
          </cell>
          <cell r="I59">
            <v>43948</v>
          </cell>
          <cell r="K59">
            <v>43978</v>
          </cell>
          <cell r="M59">
            <v>44009</v>
          </cell>
          <cell r="O59">
            <v>44039</v>
          </cell>
          <cell r="Q59">
            <v>44070</v>
          </cell>
          <cell r="S59">
            <v>44101</v>
          </cell>
          <cell r="U59">
            <v>44131</v>
          </cell>
          <cell r="W59">
            <v>44162</v>
          </cell>
          <cell r="Y59">
            <v>44192</v>
          </cell>
        </row>
        <row r="61">
          <cell r="C61">
            <v>43858</v>
          </cell>
          <cell r="E61">
            <v>43889</v>
          </cell>
          <cell r="G61">
            <v>43918</v>
          </cell>
          <cell r="I61">
            <v>43949</v>
          </cell>
          <cell r="K61">
            <v>43979</v>
          </cell>
          <cell r="M61">
            <v>44010</v>
          </cell>
          <cell r="O61">
            <v>44040</v>
          </cell>
          <cell r="Q61">
            <v>44071</v>
          </cell>
          <cell r="S61">
            <v>44102</v>
          </cell>
          <cell r="U61">
            <v>44132</v>
          </cell>
          <cell r="W61">
            <v>44163</v>
          </cell>
          <cell r="Y61">
            <v>44193</v>
          </cell>
        </row>
        <row r="63">
          <cell r="C63">
            <v>43859</v>
          </cell>
          <cell r="E63">
            <v>43890</v>
          </cell>
          <cell r="G63">
            <v>43919</v>
          </cell>
          <cell r="I63">
            <v>43950</v>
          </cell>
          <cell r="K63">
            <v>43980</v>
          </cell>
          <cell r="M63">
            <v>44011</v>
          </cell>
          <cell r="O63">
            <v>44041</v>
          </cell>
          <cell r="Q63">
            <v>44072</v>
          </cell>
          <cell r="S63">
            <v>44103</v>
          </cell>
          <cell r="U63">
            <v>44133</v>
          </cell>
          <cell r="W63">
            <v>44164</v>
          </cell>
          <cell r="Y63">
            <v>44194</v>
          </cell>
        </row>
        <row r="65">
          <cell r="C65">
            <v>43860</v>
          </cell>
          <cell r="E65" t="str">
            <v/>
          </cell>
          <cell r="G65">
            <v>43920</v>
          </cell>
          <cell r="I65">
            <v>43951</v>
          </cell>
          <cell r="K65">
            <v>43981</v>
          </cell>
          <cell r="M65">
            <v>44012</v>
          </cell>
          <cell r="O65">
            <v>44042</v>
          </cell>
          <cell r="Q65">
            <v>44073</v>
          </cell>
          <cell r="S65">
            <v>44104</v>
          </cell>
          <cell r="U65">
            <v>44134</v>
          </cell>
          <cell r="W65">
            <v>44165</v>
          </cell>
          <cell r="Y65">
            <v>44195</v>
          </cell>
        </row>
        <row r="67">
          <cell r="C67">
            <v>43861</v>
          </cell>
          <cell r="E67" t="str">
            <v/>
          </cell>
          <cell r="G67">
            <v>43921</v>
          </cell>
          <cell r="I67" t="str">
            <v/>
          </cell>
          <cell r="K67">
            <v>43982</v>
          </cell>
          <cell r="M67" t="str">
            <v/>
          </cell>
          <cell r="O67">
            <v>44043</v>
          </cell>
          <cell r="Q67">
            <v>44074</v>
          </cell>
          <cell r="S67" t="str">
            <v/>
          </cell>
          <cell r="U67">
            <v>44135</v>
          </cell>
          <cell r="W67" t="str">
            <v/>
          </cell>
          <cell r="Y67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AZ39"/>
  <sheetViews>
    <sheetView showGridLines="0" tabSelected="1" zoomScale="106" zoomScaleNormal="106" workbookViewId="0">
      <pane ySplit="4" topLeftCell="A5" activePane="bottomLeft" state="frozen"/>
      <selection pane="bottomLeft" activeCell="AA42" sqref="AA42"/>
    </sheetView>
  </sheetViews>
  <sheetFormatPr baseColWidth="10" defaultColWidth="11.42578125" defaultRowHeight="15"/>
  <cols>
    <col min="1" max="1" width="6.7109375" customWidth="1"/>
    <col min="2" max="2" width="8.7109375" customWidth="1"/>
    <col min="3" max="3" width="6.5703125" style="23" customWidth="1"/>
    <col min="4" max="4" width="1.5703125" customWidth="1"/>
    <col min="5" max="5" width="3.140625" style="1" customWidth="1"/>
    <col min="6" max="6" width="7.5703125" customWidth="1"/>
    <col min="7" max="7" width="1.28515625" customWidth="1"/>
    <col min="8" max="8" width="1.140625" customWidth="1"/>
    <col min="9" max="9" width="3" style="1" customWidth="1"/>
    <col min="10" max="10" width="10.5703125" customWidth="1"/>
    <col min="11" max="11" width="1.42578125" customWidth="1"/>
    <col min="12" max="12" width="1.5703125" customWidth="1"/>
    <col min="13" max="13" width="2.5703125" style="1" customWidth="1"/>
    <col min="14" max="14" width="16.42578125" customWidth="1"/>
    <col min="15" max="16" width="2.140625" customWidth="1"/>
    <col min="17" max="17" width="3.140625" style="1" customWidth="1"/>
    <col min="18" max="18" width="13.28515625" customWidth="1"/>
    <col min="19" max="20" width="2.28515625" customWidth="1"/>
    <col min="21" max="21" width="2.85546875" style="1" customWidth="1"/>
    <col min="22" max="22" width="13.28515625" customWidth="1"/>
    <col min="23" max="23" width="2.140625" customWidth="1"/>
    <col min="24" max="25" width="2.5703125" customWidth="1"/>
    <col min="26" max="26" width="3.140625" style="1" customWidth="1"/>
    <col min="27" max="27" width="13" customWidth="1"/>
    <col min="28" max="29" width="2.42578125" customWidth="1"/>
    <col min="30" max="30" width="3" style="1" customWidth="1"/>
    <col min="31" max="31" width="10.5703125" customWidth="1"/>
    <col min="32" max="32" width="2.42578125" customWidth="1"/>
    <col min="33" max="33" width="2.140625" customWidth="1"/>
    <col min="34" max="34" width="3.140625" style="1" customWidth="1"/>
    <col min="35" max="35" width="7.7109375" customWidth="1"/>
    <col min="36" max="36" width="2.5703125" customWidth="1"/>
    <col min="37" max="37" width="3.140625" style="1" customWidth="1"/>
    <col min="38" max="38" width="10.28515625" customWidth="1"/>
    <col min="39" max="39" width="2.85546875" customWidth="1"/>
    <col min="40" max="40" width="2.7109375" customWidth="1"/>
    <col min="41" max="41" width="3.7109375" style="1" customWidth="1"/>
    <col min="42" max="42" width="11" customWidth="1"/>
    <col min="43" max="43" width="2.42578125" customWidth="1"/>
    <col min="44" max="44" width="3.28515625" style="1" customWidth="1"/>
    <col min="45" max="45" width="11.28515625" customWidth="1"/>
    <col min="46" max="46" width="2.85546875" customWidth="1"/>
    <col min="47" max="47" width="4.28515625" customWidth="1"/>
    <col min="48" max="48" width="0.5703125" customWidth="1"/>
    <col min="49" max="49" width="17.5703125" customWidth="1"/>
  </cols>
  <sheetData>
    <row r="1" spans="1:48" ht="3" customHeight="1" thickBot="1">
      <c r="AL1" t="s">
        <v>20</v>
      </c>
    </row>
    <row r="2" spans="1:48" ht="9.9499999999999993" customHeight="1">
      <c r="A2" s="144">
        <v>2019</v>
      </c>
      <c r="B2" s="145"/>
      <c r="C2" s="145"/>
      <c r="E2" s="148" t="s">
        <v>12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50"/>
    </row>
    <row r="3" spans="1:48" ht="15" customHeight="1" thickBot="1">
      <c r="A3" s="146"/>
      <c r="B3" s="147"/>
      <c r="C3" s="147"/>
      <c r="E3" s="151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3"/>
      <c r="AG3" s="153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4"/>
    </row>
    <row r="4" spans="1:48" s="15" customFormat="1" ht="19.5" customHeight="1">
      <c r="A4" s="136">
        <v>43709</v>
      </c>
      <c r="B4" s="137">
        <v>43739</v>
      </c>
      <c r="C4" s="137">
        <v>43770</v>
      </c>
      <c r="E4" s="24"/>
      <c r="F4" s="18" t="s">
        <v>11</v>
      </c>
      <c r="G4" s="62"/>
      <c r="H4" s="62"/>
      <c r="I4" s="38"/>
      <c r="J4" s="17" t="s">
        <v>10</v>
      </c>
      <c r="K4" s="80"/>
      <c r="L4" s="80"/>
      <c r="M4" s="38"/>
      <c r="N4" s="18" t="s">
        <v>9</v>
      </c>
      <c r="O4" s="58"/>
      <c r="P4" s="58"/>
      <c r="Q4" s="38"/>
      <c r="R4" s="17" t="s">
        <v>8</v>
      </c>
      <c r="S4" s="80"/>
      <c r="T4" s="80"/>
      <c r="U4" s="38"/>
      <c r="V4" s="18" t="s">
        <v>7</v>
      </c>
      <c r="W4" s="58"/>
      <c r="X4" s="58"/>
      <c r="Y4" s="58"/>
      <c r="Z4" s="38"/>
      <c r="AA4" s="17" t="s">
        <v>6</v>
      </c>
      <c r="AB4" s="80"/>
      <c r="AC4" s="80"/>
      <c r="AD4" s="38"/>
      <c r="AE4" s="18" t="s">
        <v>5</v>
      </c>
      <c r="AF4" s="18"/>
      <c r="AG4" s="18"/>
      <c r="AH4" s="38"/>
      <c r="AI4" s="17" t="s">
        <v>4</v>
      </c>
      <c r="AJ4" s="80"/>
      <c r="AK4" s="38"/>
      <c r="AL4" s="18" t="s">
        <v>3</v>
      </c>
      <c r="AM4" s="58"/>
      <c r="AN4" s="58"/>
      <c r="AO4" s="38"/>
      <c r="AP4" s="17" t="s">
        <v>2</v>
      </c>
      <c r="AQ4" s="80"/>
      <c r="AR4" s="38"/>
      <c r="AS4" s="18" t="s">
        <v>1</v>
      </c>
      <c r="AT4" s="38"/>
      <c r="AU4" s="17" t="s">
        <v>0</v>
      </c>
      <c r="AV4" s="16"/>
    </row>
    <row r="5" spans="1:48" s="5" customFormat="1" ht="11.25" customHeight="1">
      <c r="A5" s="110"/>
      <c r="B5" s="111"/>
      <c r="C5" s="111"/>
      <c r="E5" s="31">
        <v>1</v>
      </c>
      <c r="F5" s="64"/>
      <c r="G5" s="78"/>
      <c r="H5" s="78"/>
      <c r="I5" s="71">
        <v>1</v>
      </c>
      <c r="J5" s="10"/>
      <c r="K5" s="78"/>
      <c r="L5" s="78"/>
      <c r="M5" s="35">
        <v>1</v>
      </c>
      <c r="N5" s="84" t="s">
        <v>28</v>
      </c>
      <c r="O5" s="78"/>
      <c r="P5" s="81"/>
      <c r="Q5" s="25">
        <v>1</v>
      </c>
      <c r="R5" s="11"/>
      <c r="S5" s="78"/>
      <c r="T5" s="78"/>
      <c r="U5" s="31">
        <v>1</v>
      </c>
      <c r="V5" s="51" t="s">
        <v>16</v>
      </c>
      <c r="W5" s="155" t="s">
        <v>41</v>
      </c>
      <c r="X5" s="156"/>
      <c r="Y5" s="157"/>
      <c r="Z5" s="90">
        <v>1</v>
      </c>
      <c r="AA5" s="84" t="s">
        <v>45</v>
      </c>
      <c r="AB5" s="78"/>
      <c r="AC5" s="78"/>
      <c r="AD5" s="73">
        <v>1</v>
      </c>
      <c r="AE5" s="11"/>
      <c r="AF5" s="27"/>
      <c r="AG5" s="27"/>
      <c r="AH5" s="71">
        <v>1</v>
      </c>
      <c r="AI5" s="10"/>
      <c r="AJ5" s="78"/>
      <c r="AK5" s="73">
        <v>1</v>
      </c>
      <c r="AL5" s="11"/>
      <c r="AM5" s="27"/>
      <c r="AN5" s="27"/>
      <c r="AO5" s="73">
        <v>1</v>
      </c>
      <c r="AP5" s="11"/>
      <c r="AQ5" s="59"/>
      <c r="AR5" s="31">
        <v>1</v>
      </c>
      <c r="AS5" s="13"/>
      <c r="AT5" s="25">
        <v>1</v>
      </c>
      <c r="AU5" s="11"/>
      <c r="AV5" s="6"/>
    </row>
    <row r="6" spans="1:48" ht="11.25" customHeight="1">
      <c r="A6" s="112"/>
      <c r="B6" s="113"/>
      <c r="C6" s="113"/>
      <c r="E6" s="26">
        <v>2</v>
      </c>
      <c r="F6" s="65"/>
      <c r="G6" s="78"/>
      <c r="H6" s="78"/>
      <c r="I6" s="72">
        <v>2</v>
      </c>
      <c r="J6" s="12"/>
      <c r="K6" s="78"/>
      <c r="L6" s="78"/>
      <c r="M6" s="26">
        <v>2</v>
      </c>
      <c r="N6" s="11"/>
      <c r="O6" s="78"/>
      <c r="P6" s="78"/>
      <c r="Q6" s="26">
        <v>2</v>
      </c>
      <c r="R6" s="11"/>
      <c r="S6" s="78"/>
      <c r="T6" s="78"/>
      <c r="U6" s="33">
        <v>2</v>
      </c>
      <c r="V6" s="51" t="s">
        <v>16</v>
      </c>
      <c r="W6" s="158"/>
      <c r="X6" s="159"/>
      <c r="Y6" s="160"/>
      <c r="Z6" s="74">
        <v>2</v>
      </c>
      <c r="AA6" s="11"/>
      <c r="AB6" s="27"/>
      <c r="AC6" s="27"/>
      <c r="AD6" s="74">
        <v>2</v>
      </c>
      <c r="AE6" s="11"/>
      <c r="AF6" s="27"/>
      <c r="AG6" s="27"/>
      <c r="AH6" s="72">
        <v>2</v>
      </c>
      <c r="AI6" s="12"/>
      <c r="AJ6" s="78"/>
      <c r="AK6" s="74">
        <v>2</v>
      </c>
      <c r="AL6" s="11"/>
      <c r="AM6" s="27"/>
      <c r="AN6" s="27"/>
      <c r="AO6" s="74">
        <v>2</v>
      </c>
      <c r="AP6" s="11"/>
      <c r="AQ6" s="59"/>
      <c r="AR6" s="26">
        <v>2</v>
      </c>
      <c r="AS6" s="11"/>
      <c r="AT6" s="26">
        <v>2</v>
      </c>
      <c r="AU6" s="11"/>
      <c r="AV6" s="4"/>
    </row>
    <row r="7" spans="1:48" s="5" customFormat="1" ht="11.25" customHeight="1">
      <c r="A7" s="110"/>
      <c r="B7" s="111"/>
      <c r="C7" s="111"/>
      <c r="E7" s="25">
        <v>3</v>
      </c>
      <c r="F7" s="65"/>
      <c r="G7" s="78"/>
      <c r="H7" s="78"/>
      <c r="I7" s="73">
        <v>3</v>
      </c>
      <c r="J7" s="11"/>
      <c r="K7" s="78"/>
      <c r="L7" s="78"/>
      <c r="M7" s="25">
        <v>3</v>
      </c>
      <c r="N7" s="11"/>
      <c r="O7" s="78"/>
      <c r="P7" s="78"/>
      <c r="Q7" s="25">
        <v>3</v>
      </c>
      <c r="R7" s="11"/>
      <c r="S7" s="78"/>
      <c r="T7" s="78"/>
      <c r="U7" s="35">
        <v>3</v>
      </c>
      <c r="V7" s="12"/>
      <c r="W7" s="28"/>
      <c r="X7" s="28"/>
      <c r="Y7" s="28"/>
      <c r="Z7" s="73">
        <v>3</v>
      </c>
      <c r="AA7" s="11"/>
      <c r="AB7" s="27"/>
      <c r="AC7" s="27"/>
      <c r="AD7" s="73">
        <v>3</v>
      </c>
      <c r="AE7" s="11"/>
      <c r="AF7" s="27"/>
      <c r="AG7" s="27"/>
      <c r="AH7" s="73">
        <v>3</v>
      </c>
      <c r="AI7" s="11"/>
      <c r="AJ7" s="78"/>
      <c r="AK7" s="73">
        <v>3</v>
      </c>
      <c r="AL7" s="11"/>
      <c r="AM7" s="27"/>
      <c r="AN7" s="27"/>
      <c r="AO7" s="71">
        <v>3</v>
      </c>
      <c r="AP7" s="10"/>
      <c r="AQ7" s="60"/>
      <c r="AR7" s="25">
        <v>3</v>
      </c>
      <c r="AS7" s="11"/>
      <c r="AT7" s="25">
        <v>3</v>
      </c>
      <c r="AU7" s="11"/>
      <c r="AV7" s="6"/>
    </row>
    <row r="8" spans="1:48" ht="11.25" customHeight="1">
      <c r="A8" s="112"/>
      <c r="B8" s="113"/>
      <c r="C8" s="113"/>
      <c r="E8" s="33">
        <v>4</v>
      </c>
      <c r="F8" s="66"/>
      <c r="G8" s="78"/>
      <c r="H8" s="78"/>
      <c r="I8" s="74">
        <v>4</v>
      </c>
      <c r="J8" s="11"/>
      <c r="K8" s="78"/>
      <c r="L8" s="78"/>
      <c r="M8" s="26">
        <v>4</v>
      </c>
      <c r="N8" s="11"/>
      <c r="O8" s="78"/>
      <c r="P8" s="78"/>
      <c r="Q8" s="33">
        <v>4</v>
      </c>
      <c r="R8" s="10"/>
      <c r="S8" s="78"/>
      <c r="T8" s="78"/>
      <c r="U8" s="26">
        <v>4</v>
      </c>
      <c r="V8" s="11"/>
      <c r="W8" s="27"/>
      <c r="X8" s="27"/>
      <c r="Y8" s="27"/>
      <c r="Z8" s="74">
        <v>4</v>
      </c>
      <c r="AA8" s="11"/>
      <c r="AB8" s="27"/>
      <c r="AC8" s="27"/>
      <c r="AD8" s="75">
        <v>4</v>
      </c>
      <c r="AE8" s="84" t="s">
        <v>48</v>
      </c>
      <c r="AF8" s="97"/>
      <c r="AG8" s="55"/>
      <c r="AH8" s="74">
        <v>4</v>
      </c>
      <c r="AI8" s="11"/>
      <c r="AJ8" s="78"/>
      <c r="AK8" s="74">
        <v>4</v>
      </c>
      <c r="AL8" s="11"/>
      <c r="AM8" s="27"/>
      <c r="AN8" s="27"/>
      <c r="AO8" s="72">
        <v>4</v>
      </c>
      <c r="AP8" s="12"/>
      <c r="AQ8" s="61"/>
      <c r="AR8" s="26">
        <v>4</v>
      </c>
      <c r="AS8" s="11"/>
      <c r="AT8" s="26">
        <v>4</v>
      </c>
      <c r="AU8" s="11"/>
      <c r="AV8" s="4"/>
    </row>
    <row r="9" spans="1:48" s="5" customFormat="1" ht="11.25" customHeight="1">
      <c r="A9" s="110"/>
      <c r="B9" s="111"/>
      <c r="C9" s="114" t="s">
        <v>19</v>
      </c>
      <c r="E9" s="35">
        <v>5</v>
      </c>
      <c r="F9" s="67"/>
      <c r="G9" s="78"/>
      <c r="H9" s="78"/>
      <c r="I9" s="73">
        <v>5</v>
      </c>
      <c r="J9" s="11"/>
      <c r="K9" s="78"/>
      <c r="L9" s="78"/>
      <c r="M9" s="25">
        <v>5</v>
      </c>
      <c r="N9" s="11"/>
      <c r="O9" s="78"/>
      <c r="P9" s="78"/>
      <c r="Q9" s="35">
        <v>5</v>
      </c>
      <c r="R9" s="12"/>
      <c r="S9" s="78"/>
      <c r="T9" s="78"/>
      <c r="U9" s="25">
        <v>5</v>
      </c>
      <c r="V9" s="11"/>
      <c r="W9" s="27"/>
      <c r="X9" s="27"/>
      <c r="Y9" s="27"/>
      <c r="Z9" s="73">
        <v>5</v>
      </c>
      <c r="AA9" s="11"/>
      <c r="AB9" s="27"/>
      <c r="AC9" s="27"/>
      <c r="AD9" s="76">
        <v>5</v>
      </c>
      <c r="AE9" s="84" t="s">
        <v>48</v>
      </c>
      <c r="AF9" s="97"/>
      <c r="AG9" s="55"/>
      <c r="AH9" s="73">
        <v>5</v>
      </c>
      <c r="AI9" s="11"/>
      <c r="AJ9" s="78"/>
      <c r="AK9" s="71">
        <v>5</v>
      </c>
      <c r="AL9" s="10" t="s">
        <v>13</v>
      </c>
      <c r="AM9" s="29"/>
      <c r="AN9" s="29"/>
      <c r="AO9" s="73">
        <v>5</v>
      </c>
      <c r="AP9" s="11"/>
      <c r="AQ9" s="59"/>
      <c r="AR9" s="25">
        <v>5</v>
      </c>
      <c r="AS9" s="11"/>
      <c r="AT9" s="34">
        <v>5</v>
      </c>
      <c r="AU9" s="10"/>
      <c r="AV9" s="6"/>
    </row>
    <row r="10" spans="1:48" ht="11.25" customHeight="1">
      <c r="A10" s="112"/>
      <c r="B10" s="113"/>
      <c r="C10" s="114" t="s">
        <v>19</v>
      </c>
      <c r="E10" s="26">
        <v>6</v>
      </c>
      <c r="F10" s="65"/>
      <c r="G10" s="78"/>
      <c r="H10" s="78"/>
      <c r="I10" s="74">
        <v>6</v>
      </c>
      <c r="J10" s="11"/>
      <c r="K10" s="78"/>
      <c r="L10" s="78"/>
      <c r="M10" s="26">
        <v>6</v>
      </c>
      <c r="N10" s="11"/>
      <c r="O10" s="78"/>
      <c r="P10" s="78"/>
      <c r="Q10" s="26">
        <v>6</v>
      </c>
      <c r="R10" s="11"/>
      <c r="S10" s="78"/>
      <c r="T10" s="78"/>
      <c r="U10" s="26">
        <v>6</v>
      </c>
      <c r="V10" s="11"/>
      <c r="W10" s="27"/>
      <c r="X10" s="27"/>
      <c r="Y10" s="27"/>
      <c r="Z10" s="75">
        <v>6</v>
      </c>
      <c r="AA10" s="107" t="s">
        <v>46</v>
      </c>
      <c r="AB10" s="100"/>
      <c r="AC10" s="102"/>
      <c r="AD10" s="74">
        <v>6</v>
      </c>
      <c r="AE10" s="27"/>
      <c r="AF10" s="27"/>
      <c r="AG10" s="27"/>
      <c r="AH10" s="74">
        <v>6</v>
      </c>
      <c r="AI10" s="8"/>
      <c r="AJ10" s="78"/>
      <c r="AK10" s="72">
        <v>6</v>
      </c>
      <c r="AL10" s="47" t="s">
        <v>21</v>
      </c>
      <c r="AM10" s="104"/>
      <c r="AN10" s="104"/>
      <c r="AO10" s="74">
        <v>6</v>
      </c>
      <c r="AP10" s="27"/>
      <c r="AQ10" s="59"/>
      <c r="AR10" s="26">
        <v>6</v>
      </c>
      <c r="AS10" s="11"/>
      <c r="AT10" s="36">
        <v>6</v>
      </c>
      <c r="AU10" s="12"/>
      <c r="AV10" s="4"/>
    </row>
    <row r="11" spans="1:48" s="5" customFormat="1" ht="11.25" customHeight="1">
      <c r="A11" s="110"/>
      <c r="B11" s="111"/>
      <c r="C11" s="111"/>
      <c r="E11" s="25">
        <v>7</v>
      </c>
      <c r="F11" s="65"/>
      <c r="G11" s="78"/>
      <c r="H11" s="78"/>
      <c r="I11" s="73">
        <v>7</v>
      </c>
      <c r="J11" s="11"/>
      <c r="K11" s="78"/>
      <c r="L11" s="78"/>
      <c r="M11" s="34">
        <v>7</v>
      </c>
      <c r="N11" s="10"/>
      <c r="O11" s="78"/>
      <c r="P11" s="78"/>
      <c r="Q11" s="25">
        <v>7</v>
      </c>
      <c r="R11" s="11"/>
      <c r="S11" s="78"/>
      <c r="T11" s="78"/>
      <c r="U11" s="25">
        <v>7</v>
      </c>
      <c r="V11" s="11"/>
      <c r="W11" s="27"/>
      <c r="X11" s="27"/>
      <c r="Y11" s="27"/>
      <c r="Z11" s="76">
        <v>7</v>
      </c>
      <c r="AA11" s="107" t="s">
        <v>46</v>
      </c>
      <c r="AB11" s="100"/>
      <c r="AC11" s="102"/>
      <c r="AD11" s="73">
        <v>7</v>
      </c>
      <c r="AE11" s="27"/>
      <c r="AF11" s="27"/>
      <c r="AG11" s="27"/>
      <c r="AH11" s="73">
        <v>7</v>
      </c>
      <c r="AI11" s="11"/>
      <c r="AJ11" s="78"/>
      <c r="AK11" s="73">
        <v>7</v>
      </c>
      <c r="AL11" s="27"/>
      <c r="AM11" s="27"/>
      <c r="AN11" s="27"/>
      <c r="AO11" s="73">
        <v>7</v>
      </c>
      <c r="AP11" s="27"/>
      <c r="AQ11" s="59"/>
      <c r="AR11" s="34">
        <v>7</v>
      </c>
      <c r="AS11" s="50" t="s">
        <v>19</v>
      </c>
      <c r="AT11" s="25">
        <v>7</v>
      </c>
      <c r="AU11" s="11"/>
      <c r="AV11" s="6"/>
    </row>
    <row r="12" spans="1:48" ht="11.25" customHeight="1">
      <c r="A12" s="115" t="s">
        <v>15</v>
      </c>
      <c r="B12" s="116" t="s">
        <v>53</v>
      </c>
      <c r="C12" s="117"/>
      <c r="E12" s="26">
        <v>8</v>
      </c>
      <c r="F12" s="27"/>
      <c r="G12" s="78"/>
      <c r="H12" s="78"/>
      <c r="I12" s="75">
        <v>8</v>
      </c>
      <c r="J12" s="10"/>
      <c r="K12" s="78"/>
      <c r="L12" s="78"/>
      <c r="M12" s="36">
        <v>8</v>
      </c>
      <c r="N12" s="21" t="s">
        <v>38</v>
      </c>
      <c r="O12" s="85"/>
      <c r="P12" s="78"/>
      <c r="Q12" s="26">
        <v>8</v>
      </c>
      <c r="R12" s="11"/>
      <c r="S12" s="78"/>
      <c r="T12" s="78"/>
      <c r="U12" s="32">
        <v>8</v>
      </c>
      <c r="V12" s="14"/>
      <c r="W12" s="91"/>
      <c r="X12" s="91"/>
      <c r="Y12" s="91"/>
      <c r="Z12" s="74">
        <v>8</v>
      </c>
      <c r="AA12" s="27"/>
      <c r="AB12" s="27"/>
      <c r="AC12" s="27"/>
      <c r="AD12" s="74">
        <v>8</v>
      </c>
      <c r="AE12" s="27"/>
      <c r="AF12" s="27"/>
      <c r="AG12" s="27"/>
      <c r="AH12" s="75">
        <v>8</v>
      </c>
      <c r="AI12" s="9"/>
      <c r="AJ12" s="78"/>
      <c r="AK12" s="74">
        <v>8</v>
      </c>
      <c r="AL12" s="27"/>
      <c r="AM12" s="27"/>
      <c r="AN12" s="27"/>
      <c r="AO12" s="74">
        <v>8</v>
      </c>
      <c r="AP12" s="27"/>
      <c r="AQ12" s="59"/>
      <c r="AR12" s="36">
        <v>8</v>
      </c>
      <c r="AS12" s="50" t="s">
        <v>19</v>
      </c>
      <c r="AT12" s="26">
        <v>8</v>
      </c>
      <c r="AU12" s="11"/>
      <c r="AV12" s="4"/>
    </row>
    <row r="13" spans="1:48" s="5" customFormat="1" ht="11.25" customHeight="1">
      <c r="A13" s="110"/>
      <c r="B13" s="116" t="s">
        <v>53</v>
      </c>
      <c r="C13" s="111"/>
      <c r="E13" s="25">
        <v>9</v>
      </c>
      <c r="F13" s="65"/>
      <c r="G13" s="78"/>
      <c r="H13" s="78"/>
      <c r="I13" s="76">
        <v>9</v>
      </c>
      <c r="J13" s="12"/>
      <c r="K13" s="78"/>
      <c r="L13" s="78"/>
      <c r="M13" s="25">
        <v>9</v>
      </c>
      <c r="N13" s="11"/>
      <c r="O13" s="78"/>
      <c r="P13" s="78"/>
      <c r="Q13" s="25">
        <v>9</v>
      </c>
      <c r="R13" s="11"/>
      <c r="S13" s="78"/>
      <c r="T13" s="78"/>
      <c r="U13" s="34">
        <v>9</v>
      </c>
      <c r="V13" s="89" t="s">
        <v>32</v>
      </c>
      <c r="W13" s="92"/>
      <c r="X13" s="93"/>
      <c r="Y13" s="96"/>
      <c r="Z13" s="73">
        <v>9</v>
      </c>
      <c r="AA13" s="27"/>
      <c r="AB13" s="27"/>
      <c r="AC13" s="27"/>
      <c r="AD13" s="73">
        <v>9</v>
      </c>
      <c r="AE13" s="27"/>
      <c r="AF13" s="27"/>
      <c r="AG13" s="27"/>
      <c r="AH13" s="76">
        <v>9</v>
      </c>
      <c r="AI13" s="12"/>
      <c r="AJ13" s="78"/>
      <c r="AK13" s="73">
        <v>9</v>
      </c>
      <c r="AL13" s="27"/>
      <c r="AM13" s="27"/>
      <c r="AN13" s="27"/>
      <c r="AO13" s="73">
        <v>9</v>
      </c>
      <c r="AP13" s="27"/>
      <c r="AQ13" s="59"/>
      <c r="AR13" s="25">
        <v>9</v>
      </c>
      <c r="AS13" s="11"/>
      <c r="AT13" s="25">
        <v>9</v>
      </c>
      <c r="AU13" s="11"/>
      <c r="AV13" s="6"/>
    </row>
    <row r="14" spans="1:48" ht="11.25" customHeight="1">
      <c r="A14" s="112"/>
      <c r="B14" s="113"/>
      <c r="C14" s="113"/>
      <c r="E14" s="26">
        <v>10</v>
      </c>
      <c r="F14" s="65"/>
      <c r="G14" s="78"/>
      <c r="H14" s="78"/>
      <c r="I14" s="74">
        <v>10</v>
      </c>
      <c r="J14" s="11"/>
      <c r="K14" s="78"/>
      <c r="L14" s="78"/>
      <c r="M14" s="26">
        <v>10</v>
      </c>
      <c r="N14" s="11"/>
      <c r="O14" s="78"/>
      <c r="P14" s="78"/>
      <c r="Q14" s="26">
        <v>10</v>
      </c>
      <c r="R14" s="11"/>
      <c r="S14" s="78"/>
      <c r="T14" s="78"/>
      <c r="U14" s="36">
        <v>10</v>
      </c>
      <c r="V14" s="89" t="s">
        <v>32</v>
      </c>
      <c r="W14" s="92"/>
      <c r="X14" s="94"/>
      <c r="Y14" s="96"/>
      <c r="Z14" s="74">
        <v>10</v>
      </c>
      <c r="AA14" s="27"/>
      <c r="AB14" s="27"/>
      <c r="AC14" s="27"/>
      <c r="AD14" s="74">
        <v>10</v>
      </c>
      <c r="AE14" s="27"/>
      <c r="AF14" s="27"/>
      <c r="AG14" s="27"/>
      <c r="AH14" s="74">
        <v>10</v>
      </c>
      <c r="AI14" s="27"/>
      <c r="AJ14" s="78"/>
      <c r="AK14" s="74">
        <v>10</v>
      </c>
      <c r="AL14" s="27"/>
      <c r="AM14" s="27"/>
      <c r="AN14" s="27"/>
      <c r="AO14" s="75">
        <v>10</v>
      </c>
      <c r="AP14" s="98" t="s">
        <v>52</v>
      </c>
      <c r="AQ14" s="60"/>
      <c r="AR14" s="26">
        <v>10</v>
      </c>
      <c r="AS14" s="8"/>
      <c r="AT14" s="26">
        <v>10</v>
      </c>
      <c r="AU14" s="8"/>
      <c r="AV14" s="4"/>
    </row>
    <row r="15" spans="1:48" s="5" customFormat="1" ht="11.25" customHeight="1">
      <c r="A15" s="110"/>
      <c r="B15" s="111"/>
      <c r="C15" s="111"/>
      <c r="E15" s="34">
        <v>11</v>
      </c>
      <c r="F15" s="69"/>
      <c r="G15" s="78"/>
      <c r="H15" s="78"/>
      <c r="I15" s="73">
        <v>11</v>
      </c>
      <c r="J15" s="11"/>
      <c r="K15" s="78"/>
      <c r="L15" s="78"/>
      <c r="M15" s="25">
        <v>11</v>
      </c>
      <c r="N15" s="8"/>
      <c r="O15" s="78"/>
      <c r="P15" s="78"/>
      <c r="Q15" s="34">
        <v>11</v>
      </c>
      <c r="R15" s="87" t="s">
        <v>30</v>
      </c>
      <c r="S15" s="78"/>
      <c r="T15" s="83"/>
      <c r="U15" s="25">
        <v>11</v>
      </c>
      <c r="V15" s="11"/>
      <c r="W15" s="27"/>
      <c r="X15" s="27"/>
      <c r="Y15" s="27"/>
      <c r="Z15" s="73">
        <v>11</v>
      </c>
      <c r="AA15" s="27"/>
      <c r="AB15" s="27"/>
      <c r="AC15" s="27"/>
      <c r="AD15" s="71">
        <v>11</v>
      </c>
      <c r="AE15" s="49" t="s">
        <v>49</v>
      </c>
      <c r="AF15" s="97"/>
      <c r="AG15" s="97"/>
      <c r="AH15" s="73">
        <v>11</v>
      </c>
      <c r="AI15" s="27"/>
      <c r="AJ15" s="78"/>
      <c r="AK15" s="73">
        <v>11</v>
      </c>
      <c r="AL15" s="27"/>
      <c r="AM15" s="27"/>
      <c r="AN15" s="27"/>
      <c r="AO15" s="76">
        <v>11</v>
      </c>
      <c r="AP15" s="98" t="s">
        <v>52</v>
      </c>
      <c r="AQ15" s="60"/>
      <c r="AR15" s="31">
        <v>11</v>
      </c>
      <c r="AS15" s="13"/>
      <c r="AT15" s="25">
        <v>11</v>
      </c>
      <c r="AU15" s="11"/>
      <c r="AV15" s="6"/>
    </row>
    <row r="16" spans="1:48" ht="11.25" customHeight="1">
      <c r="A16" s="112"/>
      <c r="B16" s="113"/>
      <c r="C16" s="113"/>
      <c r="E16" s="36">
        <v>12</v>
      </c>
      <c r="F16" s="134" t="s">
        <v>57</v>
      </c>
      <c r="G16" s="78"/>
      <c r="H16" s="78"/>
      <c r="I16" s="74">
        <v>12</v>
      </c>
      <c r="J16" s="8"/>
      <c r="K16" s="78"/>
      <c r="L16" s="78"/>
      <c r="M16" s="26">
        <v>12</v>
      </c>
      <c r="N16" s="11"/>
      <c r="O16" s="78"/>
      <c r="P16" s="78"/>
      <c r="Q16" s="36">
        <v>12</v>
      </c>
      <c r="R16" s="87" t="s">
        <v>30</v>
      </c>
      <c r="S16" s="78"/>
      <c r="T16" s="83"/>
      <c r="U16" s="26">
        <v>12</v>
      </c>
      <c r="V16" s="11"/>
      <c r="W16" s="27"/>
      <c r="X16" s="27"/>
      <c r="Y16" s="27"/>
      <c r="Z16" s="74">
        <v>12</v>
      </c>
      <c r="AA16" s="27"/>
      <c r="AB16" s="27"/>
      <c r="AC16" s="27"/>
      <c r="AD16" s="72">
        <v>12</v>
      </c>
      <c r="AE16" s="49" t="s">
        <v>33</v>
      </c>
      <c r="AF16" s="97"/>
      <c r="AG16" s="97"/>
      <c r="AH16" s="74">
        <v>12</v>
      </c>
      <c r="AI16" s="27"/>
      <c r="AJ16" s="78"/>
      <c r="AK16" s="75">
        <v>12</v>
      </c>
      <c r="AL16" s="29"/>
      <c r="AM16" s="29"/>
      <c r="AN16" s="29"/>
      <c r="AO16" s="74">
        <v>12</v>
      </c>
      <c r="AP16" s="27"/>
      <c r="AQ16" s="59"/>
      <c r="AR16" s="26">
        <v>12</v>
      </c>
      <c r="AS16" s="8"/>
      <c r="AT16" s="33">
        <v>12</v>
      </c>
      <c r="AU16" s="9"/>
      <c r="AV16" s="4"/>
    </row>
    <row r="17" spans="1:52" s="5" customFormat="1" ht="11.25" customHeight="1">
      <c r="A17" s="110"/>
      <c r="B17" s="111"/>
      <c r="C17" s="111"/>
      <c r="E17" s="25">
        <v>13</v>
      </c>
      <c r="F17" s="65"/>
      <c r="G17" s="78"/>
      <c r="H17" s="78"/>
      <c r="I17" s="73">
        <v>13</v>
      </c>
      <c r="J17" s="11"/>
      <c r="K17" s="78"/>
      <c r="L17" s="78"/>
      <c r="M17" s="25">
        <v>13</v>
      </c>
      <c r="N17" s="11"/>
      <c r="O17" s="78"/>
      <c r="P17" s="78"/>
      <c r="Q17" s="31">
        <v>13</v>
      </c>
      <c r="R17" s="86"/>
      <c r="S17" s="78"/>
      <c r="T17" s="78"/>
      <c r="U17" s="25">
        <v>13</v>
      </c>
      <c r="V17" s="11"/>
      <c r="W17" s="27"/>
      <c r="X17" s="27"/>
      <c r="Y17" s="27"/>
      <c r="Z17" s="71"/>
      <c r="AA17" s="170" t="s">
        <v>63</v>
      </c>
      <c r="AB17" s="29"/>
      <c r="AC17" s="29"/>
      <c r="AD17" s="73">
        <v>13</v>
      </c>
      <c r="AE17" s="49" t="s">
        <v>33</v>
      </c>
      <c r="AF17" s="97"/>
      <c r="AG17" s="97"/>
      <c r="AH17" s="73">
        <v>13</v>
      </c>
      <c r="AI17" s="27"/>
      <c r="AJ17" s="78"/>
      <c r="AK17" s="76">
        <v>13</v>
      </c>
      <c r="AL17" s="28"/>
      <c r="AM17" s="28"/>
      <c r="AN17" s="28"/>
      <c r="AO17" s="73">
        <v>13</v>
      </c>
      <c r="AP17" s="27"/>
      <c r="AQ17" s="59"/>
      <c r="AR17" s="25">
        <v>13</v>
      </c>
      <c r="AS17" s="11"/>
      <c r="AT17" s="35">
        <v>13</v>
      </c>
      <c r="AU17" s="12"/>
      <c r="AV17" s="6"/>
    </row>
    <row r="18" spans="1:52" ht="11.25" customHeight="1">
      <c r="A18" s="112"/>
      <c r="B18" s="113"/>
      <c r="C18" s="113"/>
      <c r="E18" s="26">
        <v>14</v>
      </c>
      <c r="F18" s="65"/>
      <c r="G18" s="78"/>
      <c r="H18" s="78"/>
      <c r="I18" s="74">
        <v>14</v>
      </c>
      <c r="J18" s="11"/>
      <c r="K18" s="78"/>
      <c r="L18" s="78"/>
      <c r="M18" s="33">
        <v>14</v>
      </c>
      <c r="N18" s="10"/>
      <c r="O18" s="78"/>
      <c r="P18" s="78"/>
      <c r="Q18" s="26">
        <v>14</v>
      </c>
      <c r="R18" s="11"/>
      <c r="S18" s="78"/>
      <c r="T18" s="78"/>
      <c r="U18" s="26">
        <v>14</v>
      </c>
      <c r="V18" s="11"/>
      <c r="W18" s="27"/>
      <c r="X18" s="27"/>
      <c r="Y18" s="27"/>
      <c r="Z18" s="72">
        <v>14</v>
      </c>
      <c r="AA18" s="171"/>
      <c r="AB18" s="139"/>
      <c r="AC18" s="83"/>
      <c r="AD18" s="99">
        <v>14</v>
      </c>
      <c r="AE18" s="49" t="s">
        <v>33</v>
      </c>
      <c r="AF18" s="97"/>
      <c r="AG18" s="97"/>
      <c r="AH18" s="74">
        <v>14</v>
      </c>
      <c r="AI18" s="27"/>
      <c r="AJ18" s="78"/>
      <c r="AK18" s="74">
        <v>14</v>
      </c>
      <c r="AL18" s="27"/>
      <c r="AM18" s="27"/>
      <c r="AN18" s="27"/>
      <c r="AO18" s="74">
        <v>14</v>
      </c>
      <c r="AP18" s="27"/>
      <c r="AQ18" s="59"/>
      <c r="AR18" s="33">
        <v>14</v>
      </c>
      <c r="AS18" s="52" t="s">
        <v>24</v>
      </c>
      <c r="AT18" s="26">
        <v>14</v>
      </c>
      <c r="AU18" s="8"/>
      <c r="AV18" s="4"/>
    </row>
    <row r="19" spans="1:52" s="5" customFormat="1" ht="11.25" customHeight="1">
      <c r="A19" s="110"/>
      <c r="B19" s="118" t="s">
        <v>18</v>
      </c>
      <c r="C19" s="111"/>
      <c r="E19" s="25">
        <v>15</v>
      </c>
      <c r="F19" s="65"/>
      <c r="G19" s="78"/>
      <c r="H19" s="78"/>
      <c r="I19" s="71">
        <v>15</v>
      </c>
      <c r="J19" s="10"/>
      <c r="K19" s="78"/>
      <c r="L19" s="78"/>
      <c r="M19" s="35">
        <v>15</v>
      </c>
      <c r="N19" s="21" t="s">
        <v>39</v>
      </c>
      <c r="O19" s="85"/>
      <c r="P19" s="139"/>
      <c r="Q19" s="25">
        <v>15</v>
      </c>
      <c r="R19" s="11"/>
      <c r="S19" s="78"/>
      <c r="T19" s="78"/>
      <c r="U19" s="25">
        <v>15</v>
      </c>
      <c r="V19" s="11"/>
      <c r="W19" s="27"/>
      <c r="X19" s="27"/>
      <c r="Y19" s="27"/>
      <c r="Z19" s="73">
        <v>15</v>
      </c>
      <c r="AA19" s="11"/>
      <c r="AB19" s="27"/>
      <c r="AC19" s="27"/>
      <c r="AD19" s="73">
        <v>15</v>
      </c>
      <c r="AE19" s="11"/>
      <c r="AF19" s="27"/>
      <c r="AG19" s="27"/>
      <c r="AH19" s="71">
        <v>15</v>
      </c>
      <c r="AI19" s="91"/>
      <c r="AJ19" s="78"/>
      <c r="AK19" s="73">
        <v>15</v>
      </c>
      <c r="AL19" s="27"/>
      <c r="AM19" s="27"/>
      <c r="AN19" s="27"/>
      <c r="AO19" s="73">
        <v>15</v>
      </c>
      <c r="AP19" s="27"/>
      <c r="AQ19" s="59"/>
      <c r="AR19" s="35">
        <v>15</v>
      </c>
      <c r="AS19" s="52" t="s">
        <v>24</v>
      </c>
      <c r="AT19" s="25">
        <v>15</v>
      </c>
      <c r="AU19" s="11"/>
      <c r="AV19" s="6"/>
    </row>
    <row r="20" spans="1:52" ht="11.25" customHeight="1">
      <c r="A20" s="112"/>
      <c r="B20" s="118" t="s">
        <v>18</v>
      </c>
      <c r="C20" s="113"/>
      <c r="E20" s="26">
        <v>16</v>
      </c>
      <c r="F20" s="65"/>
      <c r="G20" s="78"/>
      <c r="H20" s="78"/>
      <c r="I20" s="72">
        <v>16</v>
      </c>
      <c r="J20" s="12" t="s">
        <v>62</v>
      </c>
      <c r="K20" s="78"/>
      <c r="L20" s="139"/>
      <c r="M20" s="26">
        <v>16</v>
      </c>
      <c r="N20" s="11"/>
      <c r="O20" s="78"/>
      <c r="P20" s="78"/>
      <c r="Q20" s="26">
        <v>16</v>
      </c>
      <c r="R20" s="11"/>
      <c r="S20" s="78"/>
      <c r="T20" s="78"/>
      <c r="U20" s="33">
        <v>16</v>
      </c>
      <c r="V20" s="57" t="s">
        <v>27</v>
      </c>
      <c r="W20" s="161" t="s">
        <v>42</v>
      </c>
      <c r="X20" s="162"/>
      <c r="Y20" s="163"/>
      <c r="Z20" s="74">
        <v>16</v>
      </c>
      <c r="AA20" s="27"/>
      <c r="AB20" s="27"/>
      <c r="AC20" s="27"/>
      <c r="AD20" s="74">
        <v>16</v>
      </c>
      <c r="AE20" s="8"/>
      <c r="AF20" s="27"/>
      <c r="AG20" s="27"/>
      <c r="AH20" s="72">
        <v>16</v>
      </c>
      <c r="AI20" s="28"/>
      <c r="AJ20" s="78"/>
      <c r="AK20" s="74">
        <v>16</v>
      </c>
      <c r="AL20" s="27"/>
      <c r="AM20" s="27"/>
      <c r="AN20" s="27"/>
      <c r="AO20" s="74">
        <v>16</v>
      </c>
      <c r="AP20" s="27"/>
      <c r="AQ20" s="59"/>
      <c r="AR20" s="26">
        <v>16</v>
      </c>
      <c r="AS20" s="27"/>
      <c r="AT20" s="74">
        <v>16</v>
      </c>
      <c r="AU20" s="8"/>
      <c r="AV20" s="4"/>
    </row>
    <row r="21" spans="1:52" s="5" customFormat="1" ht="11.25" customHeight="1">
      <c r="A21" s="110"/>
      <c r="B21" s="111"/>
      <c r="C21" s="111"/>
      <c r="E21" s="25">
        <v>17</v>
      </c>
      <c r="F21" s="65"/>
      <c r="G21" s="78"/>
      <c r="H21" s="78"/>
      <c r="I21" s="73">
        <v>17</v>
      </c>
      <c r="J21" s="11"/>
      <c r="K21" s="78"/>
      <c r="L21" s="78"/>
      <c r="M21" s="25">
        <v>17</v>
      </c>
      <c r="N21" s="11"/>
      <c r="O21" s="78"/>
      <c r="P21" s="78"/>
      <c r="Q21" s="25">
        <v>17</v>
      </c>
      <c r="R21" s="11"/>
      <c r="S21" s="78"/>
      <c r="T21" s="78"/>
      <c r="U21" s="35">
        <v>17</v>
      </c>
      <c r="V21" s="57" t="s">
        <v>27</v>
      </c>
      <c r="W21" s="164"/>
      <c r="X21" s="165"/>
      <c r="Y21" s="166"/>
      <c r="Z21" s="73">
        <v>17</v>
      </c>
      <c r="AA21" s="27"/>
      <c r="AB21" s="27"/>
      <c r="AC21" s="27"/>
      <c r="AD21" s="73">
        <v>17</v>
      </c>
      <c r="AE21" s="11"/>
      <c r="AF21" s="27"/>
      <c r="AG21" s="27"/>
      <c r="AH21" s="73">
        <v>17</v>
      </c>
      <c r="AI21" s="27"/>
      <c r="AJ21" s="78"/>
      <c r="AK21" s="73">
        <v>17</v>
      </c>
      <c r="AL21" s="27"/>
      <c r="AM21" s="27"/>
      <c r="AN21" s="27"/>
      <c r="AO21" s="71">
        <v>17</v>
      </c>
      <c r="AP21" s="29"/>
      <c r="AQ21" s="60"/>
      <c r="AR21" s="25">
        <v>17</v>
      </c>
      <c r="AS21" s="27"/>
      <c r="AT21" s="73">
        <v>17</v>
      </c>
      <c r="AU21" s="11"/>
      <c r="AV21" s="6"/>
    </row>
    <row r="22" spans="1:52" ht="11.25" customHeight="1">
      <c r="A22" s="112"/>
      <c r="B22" s="113"/>
      <c r="C22" s="113"/>
      <c r="E22" s="33">
        <v>18</v>
      </c>
      <c r="F22" s="66"/>
      <c r="G22" s="78"/>
      <c r="H22" s="78"/>
      <c r="I22" s="74">
        <v>18</v>
      </c>
      <c r="J22" s="11"/>
      <c r="K22" s="78"/>
      <c r="L22" s="78"/>
      <c r="M22" s="26">
        <v>18</v>
      </c>
      <c r="N22" s="11"/>
      <c r="O22" s="78"/>
      <c r="P22" s="78"/>
      <c r="Q22" s="33">
        <v>18</v>
      </c>
      <c r="R22" s="10"/>
      <c r="S22" s="78"/>
      <c r="T22" s="78"/>
      <c r="U22" s="26">
        <v>18</v>
      </c>
      <c r="V22" s="11"/>
      <c r="W22" s="27"/>
      <c r="X22" s="27"/>
      <c r="Y22" s="27"/>
      <c r="Z22" s="74">
        <v>18</v>
      </c>
      <c r="AA22" s="27"/>
      <c r="AB22" s="27"/>
      <c r="AC22" s="27"/>
      <c r="AD22" s="75">
        <v>18</v>
      </c>
      <c r="AE22" s="9"/>
      <c r="AF22" s="29"/>
      <c r="AG22" s="29"/>
      <c r="AH22" s="74">
        <v>18</v>
      </c>
      <c r="AI22" s="27"/>
      <c r="AJ22" s="78"/>
      <c r="AK22" s="74">
        <v>18</v>
      </c>
      <c r="AL22" s="27"/>
      <c r="AM22" s="27"/>
      <c r="AN22" s="27"/>
      <c r="AO22" s="72">
        <v>18</v>
      </c>
      <c r="AP22" s="98" t="s">
        <v>35</v>
      </c>
      <c r="AQ22" s="109"/>
      <c r="AR22" s="26">
        <v>18</v>
      </c>
      <c r="AS22" s="27"/>
      <c r="AT22" s="74">
        <v>18</v>
      </c>
      <c r="AU22" s="8"/>
      <c r="AV22" s="4"/>
    </row>
    <row r="23" spans="1:52" s="5" customFormat="1" ht="11.25" customHeight="1">
      <c r="A23" s="110"/>
      <c r="B23" s="111"/>
      <c r="C23" s="111"/>
      <c r="E23" s="35">
        <v>19</v>
      </c>
      <c r="F23" s="67"/>
      <c r="G23" s="78"/>
      <c r="H23" s="78"/>
      <c r="I23" s="73">
        <v>19</v>
      </c>
      <c r="J23" s="11"/>
      <c r="K23" s="78"/>
      <c r="L23" s="78"/>
      <c r="M23" s="25">
        <v>19</v>
      </c>
      <c r="N23" s="11"/>
      <c r="O23" s="78"/>
      <c r="P23" s="78"/>
      <c r="Q23" s="35">
        <v>19</v>
      </c>
      <c r="R23" s="21" t="s">
        <v>40</v>
      </c>
      <c r="S23" s="85"/>
      <c r="T23" s="78"/>
      <c r="U23" s="25">
        <v>19</v>
      </c>
      <c r="V23" s="11"/>
      <c r="W23" s="27"/>
      <c r="X23" s="27"/>
      <c r="Y23" s="27"/>
      <c r="Z23" s="73">
        <v>19</v>
      </c>
      <c r="AA23" s="27"/>
      <c r="AB23" s="27"/>
      <c r="AC23" s="27"/>
      <c r="AD23" s="76">
        <v>19</v>
      </c>
      <c r="AE23" s="12"/>
      <c r="AF23" s="28"/>
      <c r="AG23" s="28"/>
      <c r="AH23" s="73">
        <v>19</v>
      </c>
      <c r="AI23" s="27"/>
      <c r="AJ23" s="78"/>
      <c r="AK23" s="71">
        <v>19</v>
      </c>
      <c r="AL23" s="29"/>
      <c r="AM23" s="29"/>
      <c r="AN23" s="29"/>
      <c r="AO23" s="73">
        <v>19</v>
      </c>
      <c r="AP23" s="27"/>
      <c r="AQ23" s="59"/>
      <c r="AR23" s="25">
        <v>19</v>
      </c>
      <c r="AS23" s="27"/>
      <c r="AT23" s="71">
        <v>19</v>
      </c>
      <c r="AU23" s="10"/>
      <c r="AV23" s="6"/>
    </row>
    <row r="24" spans="1:52" ht="11.25" customHeight="1">
      <c r="A24" s="112"/>
      <c r="B24" s="113"/>
      <c r="C24" s="113"/>
      <c r="E24" s="26">
        <v>20</v>
      </c>
      <c r="F24" s="65"/>
      <c r="G24" s="78"/>
      <c r="H24" s="78"/>
      <c r="I24" s="74">
        <v>20</v>
      </c>
      <c r="J24" s="11"/>
      <c r="K24" s="78"/>
      <c r="L24" s="78"/>
      <c r="M24" s="26">
        <v>20</v>
      </c>
      <c r="N24" s="11"/>
      <c r="O24" s="78"/>
      <c r="P24" s="78"/>
      <c r="Q24" s="26">
        <v>20</v>
      </c>
      <c r="R24" s="11"/>
      <c r="S24" s="78"/>
      <c r="T24" s="78"/>
      <c r="U24" s="26">
        <v>20</v>
      </c>
      <c r="V24" s="8"/>
      <c r="W24" s="27"/>
      <c r="X24" s="27"/>
      <c r="Y24" s="27"/>
      <c r="Z24" s="75">
        <v>20</v>
      </c>
      <c r="AA24" s="9"/>
      <c r="AB24" s="29"/>
      <c r="AC24" s="29"/>
      <c r="AD24" s="74">
        <v>20</v>
      </c>
      <c r="AE24" s="8"/>
      <c r="AF24" s="27"/>
      <c r="AG24" s="27"/>
      <c r="AH24" s="74">
        <v>20</v>
      </c>
      <c r="AI24" s="27"/>
      <c r="AJ24" s="78"/>
      <c r="AK24" s="72">
        <v>20</v>
      </c>
      <c r="AL24" s="28"/>
      <c r="AM24" s="28"/>
      <c r="AN24" s="28"/>
      <c r="AO24" s="74">
        <v>20</v>
      </c>
      <c r="AP24" s="27"/>
      <c r="AQ24" s="59"/>
      <c r="AR24" s="26">
        <v>20</v>
      </c>
      <c r="AS24" s="27"/>
      <c r="AT24" s="72">
        <v>20</v>
      </c>
      <c r="AU24" s="7"/>
      <c r="AV24" s="4"/>
      <c r="AY24" s="19"/>
      <c r="AZ24" s="19"/>
    </row>
    <row r="25" spans="1:52" s="5" customFormat="1" ht="11.25" customHeight="1">
      <c r="A25" s="110"/>
      <c r="B25" s="114" t="s">
        <v>22</v>
      </c>
      <c r="C25" s="111"/>
      <c r="E25" s="25">
        <v>21</v>
      </c>
      <c r="F25" s="68"/>
      <c r="G25" s="78"/>
      <c r="H25" s="78"/>
      <c r="I25" s="73">
        <v>21</v>
      </c>
      <c r="J25" s="8"/>
      <c r="K25" s="78"/>
      <c r="L25" s="78"/>
      <c r="M25" s="34">
        <v>21</v>
      </c>
      <c r="N25" s="9"/>
      <c r="O25" s="78"/>
      <c r="P25" s="78"/>
      <c r="Q25" s="25">
        <v>21</v>
      </c>
      <c r="R25" s="8"/>
      <c r="S25" s="78"/>
      <c r="T25" s="78"/>
      <c r="U25" s="31">
        <v>21</v>
      </c>
      <c r="V25" s="106" t="s">
        <v>43</v>
      </c>
      <c r="W25" s="97"/>
      <c r="X25" s="97"/>
      <c r="Y25" s="97"/>
      <c r="Z25" s="76">
        <v>21</v>
      </c>
      <c r="AA25" s="108" t="s">
        <v>47</v>
      </c>
      <c r="AB25" s="95"/>
      <c r="AC25" s="101"/>
      <c r="AD25" s="73">
        <v>21</v>
      </c>
      <c r="AE25" s="11"/>
      <c r="AF25" s="27"/>
      <c r="AG25" s="27"/>
      <c r="AH25" s="73">
        <v>21</v>
      </c>
      <c r="AI25" s="27"/>
      <c r="AJ25" s="78"/>
      <c r="AK25" s="73">
        <v>21</v>
      </c>
      <c r="AL25" s="27"/>
      <c r="AM25" s="27"/>
      <c r="AN25" s="27"/>
      <c r="AO25" s="73">
        <v>21</v>
      </c>
      <c r="AP25" s="27"/>
      <c r="AQ25" s="59"/>
      <c r="AR25" s="34">
        <v>21</v>
      </c>
      <c r="AS25" s="29"/>
      <c r="AT25" s="73">
        <v>21</v>
      </c>
      <c r="AU25" s="11"/>
      <c r="AV25" s="6"/>
      <c r="AY25" s="19"/>
      <c r="AZ25" s="20"/>
    </row>
    <row r="26" spans="1:52" ht="11.25" customHeight="1">
      <c r="A26" s="112"/>
      <c r="B26" s="114" t="s">
        <v>22</v>
      </c>
      <c r="C26" s="113"/>
      <c r="E26" s="26">
        <v>22</v>
      </c>
      <c r="F26" s="65"/>
      <c r="G26" s="78"/>
      <c r="H26" s="78"/>
      <c r="I26" s="75">
        <v>22</v>
      </c>
      <c r="J26" s="10"/>
      <c r="K26" s="78"/>
      <c r="L26" s="78"/>
      <c r="M26" s="36">
        <v>22</v>
      </c>
      <c r="N26" s="12"/>
      <c r="O26" s="78"/>
      <c r="P26" s="78"/>
      <c r="Q26" s="26">
        <v>22</v>
      </c>
      <c r="R26" s="11"/>
      <c r="S26" s="78"/>
      <c r="T26" s="78"/>
      <c r="U26" s="26">
        <v>22</v>
      </c>
      <c r="V26" s="106" t="s">
        <v>43</v>
      </c>
      <c r="W26" s="97"/>
      <c r="X26" s="97"/>
      <c r="Y26" s="97"/>
      <c r="Z26" s="74">
        <v>22</v>
      </c>
      <c r="AA26" s="8"/>
      <c r="AB26" s="27"/>
      <c r="AC26" s="27"/>
      <c r="AD26" s="74">
        <v>22</v>
      </c>
      <c r="AE26" s="8"/>
      <c r="AF26" s="27"/>
      <c r="AG26" s="27"/>
      <c r="AH26" s="75">
        <v>22</v>
      </c>
      <c r="AI26" s="84" t="s">
        <v>51</v>
      </c>
      <c r="AJ26" s="55"/>
      <c r="AK26" s="74">
        <v>22</v>
      </c>
      <c r="AL26" s="27"/>
      <c r="AM26" s="27"/>
      <c r="AN26" s="27"/>
      <c r="AO26" s="74">
        <v>22</v>
      </c>
      <c r="AP26" s="27"/>
      <c r="AQ26" s="59"/>
      <c r="AR26" s="36">
        <v>22</v>
      </c>
      <c r="AS26" s="28"/>
      <c r="AT26" s="74">
        <v>22</v>
      </c>
      <c r="AU26" s="8"/>
      <c r="AV26" s="4"/>
      <c r="AY26" s="19"/>
      <c r="AZ26" s="19"/>
    </row>
    <row r="27" spans="1:52" s="5" customFormat="1" ht="11.25" customHeight="1">
      <c r="A27" s="110"/>
      <c r="B27" s="119" t="s">
        <v>22</v>
      </c>
      <c r="C27" s="120"/>
      <c r="E27" s="25">
        <v>23</v>
      </c>
      <c r="F27" s="65"/>
      <c r="G27" s="78"/>
      <c r="H27" s="78"/>
      <c r="I27" s="76">
        <v>23</v>
      </c>
      <c r="J27" s="46" t="s">
        <v>29</v>
      </c>
      <c r="K27" s="78"/>
      <c r="L27" s="83"/>
      <c r="M27" s="25">
        <v>23</v>
      </c>
      <c r="N27" s="11"/>
      <c r="O27" s="78"/>
      <c r="P27" s="78"/>
      <c r="Q27" s="25">
        <v>23</v>
      </c>
      <c r="R27" s="11"/>
      <c r="S27" s="78"/>
      <c r="T27" s="78"/>
      <c r="U27" s="34">
        <v>23</v>
      </c>
      <c r="V27" s="106" t="s">
        <v>43</v>
      </c>
      <c r="W27" s="97"/>
      <c r="X27" s="97"/>
      <c r="Y27" s="97"/>
      <c r="Z27" s="73">
        <v>23</v>
      </c>
      <c r="AA27" s="11"/>
      <c r="AB27" s="27"/>
      <c r="AC27" s="27"/>
      <c r="AD27" s="73">
        <v>23</v>
      </c>
      <c r="AE27" s="11"/>
      <c r="AF27" s="27"/>
      <c r="AG27" s="27"/>
      <c r="AH27" s="76">
        <v>23</v>
      </c>
      <c r="AI27" s="84" t="s">
        <v>51</v>
      </c>
      <c r="AJ27" s="55"/>
      <c r="AK27" s="73">
        <v>23</v>
      </c>
      <c r="AL27" s="27"/>
      <c r="AM27" s="27"/>
      <c r="AN27" s="27"/>
      <c r="AO27" s="73">
        <v>23</v>
      </c>
      <c r="AP27" s="22" t="s">
        <v>23</v>
      </c>
      <c r="AQ27" s="63"/>
      <c r="AR27" s="25">
        <v>23</v>
      </c>
      <c r="AS27" s="27"/>
      <c r="AT27" s="73">
        <v>23</v>
      </c>
      <c r="AU27" s="11"/>
      <c r="AV27" s="6"/>
      <c r="AY27" s="19"/>
      <c r="AZ27" s="20"/>
    </row>
    <row r="28" spans="1:52" ht="11.25" customHeight="1">
      <c r="A28" s="112"/>
      <c r="B28" s="113"/>
      <c r="C28" s="113"/>
      <c r="E28" s="26">
        <v>24</v>
      </c>
      <c r="F28" s="65"/>
      <c r="G28" s="78"/>
      <c r="H28" s="78"/>
      <c r="I28" s="74">
        <v>24</v>
      </c>
      <c r="J28" s="11"/>
      <c r="K28" s="78"/>
      <c r="L28" s="78"/>
      <c r="M28" s="26">
        <v>24</v>
      </c>
      <c r="N28" s="11"/>
      <c r="O28" s="78"/>
      <c r="P28" s="78"/>
      <c r="Q28" s="26">
        <v>24</v>
      </c>
      <c r="R28" s="11"/>
      <c r="S28" s="78"/>
      <c r="T28" s="78"/>
      <c r="U28" s="36">
        <v>24</v>
      </c>
      <c r="V28" s="43" t="s">
        <v>44</v>
      </c>
      <c r="W28" s="95"/>
      <c r="X28" s="101"/>
      <c r="Y28" s="101"/>
      <c r="Z28" s="74">
        <v>24</v>
      </c>
      <c r="AA28" s="11"/>
      <c r="AB28" s="27"/>
      <c r="AC28" s="27"/>
      <c r="AD28" s="74">
        <v>24</v>
      </c>
      <c r="AE28" s="11"/>
      <c r="AF28" s="27"/>
      <c r="AG28" s="27"/>
      <c r="AH28" s="74">
        <v>24</v>
      </c>
      <c r="AI28" s="11"/>
      <c r="AJ28" s="78"/>
      <c r="AK28" s="74">
        <v>24</v>
      </c>
      <c r="AL28" s="27"/>
      <c r="AM28" s="27"/>
      <c r="AN28" s="27"/>
      <c r="AO28" s="75">
        <v>24</v>
      </c>
      <c r="AP28" s="22" t="s">
        <v>23</v>
      </c>
      <c r="AQ28" s="63"/>
      <c r="AR28" s="26">
        <v>24</v>
      </c>
      <c r="AS28" s="27"/>
      <c r="AT28" s="74">
        <v>24</v>
      </c>
      <c r="AU28" s="11"/>
      <c r="AV28" s="4"/>
      <c r="AY28" s="19"/>
      <c r="AZ28" s="19"/>
    </row>
    <row r="29" spans="1:52" s="5" customFormat="1" ht="11.25" customHeight="1">
      <c r="A29" s="110"/>
      <c r="B29" s="111"/>
      <c r="C29" s="111"/>
      <c r="E29" s="34">
        <v>25</v>
      </c>
      <c r="F29" s="66"/>
      <c r="G29" s="78"/>
      <c r="H29" s="78"/>
      <c r="I29" s="73">
        <v>25</v>
      </c>
      <c r="J29" s="11"/>
      <c r="K29" s="78"/>
      <c r="L29" s="78"/>
      <c r="M29" s="25">
        <v>25</v>
      </c>
      <c r="N29" s="11"/>
      <c r="O29" s="78"/>
      <c r="P29" s="78"/>
      <c r="Q29" s="34">
        <v>25</v>
      </c>
      <c r="R29" s="10"/>
      <c r="S29" s="78"/>
      <c r="T29" s="78"/>
      <c r="U29" s="25">
        <v>25</v>
      </c>
      <c r="V29" s="11"/>
      <c r="W29" s="27"/>
      <c r="X29" s="27"/>
      <c r="Y29" s="27"/>
      <c r="Z29" s="73">
        <v>25</v>
      </c>
      <c r="AA29" s="11"/>
      <c r="AB29" s="27"/>
      <c r="AC29" s="27"/>
      <c r="AD29" s="71">
        <v>25</v>
      </c>
      <c r="AE29" s="51" t="s">
        <v>17</v>
      </c>
      <c r="AF29" s="155" t="s">
        <v>50</v>
      </c>
      <c r="AG29" s="157"/>
      <c r="AH29" s="73">
        <v>25</v>
      </c>
      <c r="AI29" s="11"/>
      <c r="AJ29" s="78"/>
      <c r="AK29" s="73">
        <v>25</v>
      </c>
      <c r="AL29" s="11"/>
      <c r="AM29" s="27"/>
      <c r="AN29" s="27"/>
      <c r="AO29" s="76">
        <v>25</v>
      </c>
      <c r="AP29" s="22" t="s">
        <v>23</v>
      </c>
      <c r="AQ29" s="63"/>
      <c r="AR29" s="25">
        <v>25</v>
      </c>
      <c r="AS29" s="27"/>
      <c r="AT29" s="90">
        <v>25</v>
      </c>
      <c r="AU29" s="13"/>
      <c r="AV29" s="6"/>
      <c r="AY29" s="19"/>
      <c r="AZ29" s="20"/>
    </row>
    <row r="30" spans="1:52" ht="11.25" customHeight="1">
      <c r="A30" s="112"/>
      <c r="B30" s="113"/>
      <c r="C30" s="113"/>
      <c r="E30" s="36">
        <v>26</v>
      </c>
      <c r="F30" s="135" t="s">
        <v>58</v>
      </c>
      <c r="G30" s="78"/>
      <c r="H30" s="78"/>
      <c r="I30" s="74">
        <v>26</v>
      </c>
      <c r="J30" s="8"/>
      <c r="K30" s="78"/>
      <c r="L30" s="78"/>
      <c r="M30" s="26">
        <v>26</v>
      </c>
      <c r="N30" s="8"/>
      <c r="O30" s="78"/>
      <c r="P30" s="78"/>
      <c r="Q30" s="36">
        <v>26</v>
      </c>
      <c r="R30" s="48" t="s">
        <v>31</v>
      </c>
      <c r="S30" s="78"/>
      <c r="T30" s="83"/>
      <c r="U30" s="26">
        <v>26</v>
      </c>
      <c r="V30" s="8"/>
      <c r="W30" s="27"/>
      <c r="X30" s="27"/>
      <c r="Y30" s="27"/>
      <c r="Z30" s="74">
        <v>26</v>
      </c>
      <c r="AA30" s="8"/>
      <c r="AB30" s="27"/>
      <c r="AC30" s="27"/>
      <c r="AD30" s="72">
        <v>26</v>
      </c>
      <c r="AE30" s="52" t="s">
        <v>17</v>
      </c>
      <c r="AF30" s="158"/>
      <c r="AG30" s="160"/>
      <c r="AH30" s="74">
        <v>26</v>
      </c>
      <c r="AI30" s="8"/>
      <c r="AJ30" s="78"/>
      <c r="AK30" s="75">
        <v>26</v>
      </c>
      <c r="AL30" s="103" t="s">
        <v>34</v>
      </c>
      <c r="AM30" s="55"/>
      <c r="AN30" s="105"/>
      <c r="AO30" s="74">
        <v>26</v>
      </c>
      <c r="AP30" s="8"/>
      <c r="AQ30" s="59"/>
      <c r="AR30" s="26">
        <v>26</v>
      </c>
      <c r="AS30" s="27"/>
      <c r="AT30" s="75">
        <v>26</v>
      </c>
      <c r="AU30" s="9"/>
      <c r="AV30" s="4"/>
      <c r="AY30" s="19"/>
      <c r="AZ30" s="19"/>
    </row>
    <row r="31" spans="1:52" s="5" customFormat="1" ht="11.25" customHeight="1">
      <c r="A31" s="110"/>
      <c r="B31" s="111"/>
      <c r="C31" s="111"/>
      <c r="E31" s="25">
        <v>27</v>
      </c>
      <c r="F31" s="70"/>
      <c r="G31" s="78"/>
      <c r="H31" s="78"/>
      <c r="I31" s="73">
        <v>27</v>
      </c>
      <c r="J31" s="27"/>
      <c r="K31" s="78"/>
      <c r="L31" s="78"/>
      <c r="M31" s="25">
        <v>27</v>
      </c>
      <c r="N31" s="27"/>
      <c r="O31" s="78"/>
      <c r="P31" s="78"/>
      <c r="Q31" s="25">
        <v>27</v>
      </c>
      <c r="R31" s="27"/>
      <c r="S31" s="78"/>
      <c r="T31" s="78"/>
      <c r="U31" s="25">
        <v>27</v>
      </c>
      <c r="V31" s="27"/>
      <c r="W31" s="27"/>
      <c r="X31" s="27"/>
      <c r="Y31" s="27"/>
      <c r="Z31" s="71">
        <v>27</v>
      </c>
      <c r="AA31" s="9"/>
      <c r="AB31" s="29"/>
      <c r="AC31" s="29"/>
      <c r="AD31" s="73">
        <v>27</v>
      </c>
      <c r="AE31" s="27"/>
      <c r="AF31" s="27"/>
      <c r="AG31" s="27"/>
      <c r="AH31" s="73">
        <v>27</v>
      </c>
      <c r="AI31" s="27"/>
      <c r="AJ31" s="78"/>
      <c r="AK31" s="76">
        <v>27</v>
      </c>
      <c r="AL31" s="103" t="s">
        <v>34</v>
      </c>
      <c r="AM31" s="55"/>
      <c r="AN31" s="105"/>
      <c r="AO31" s="73">
        <v>27</v>
      </c>
      <c r="AP31" s="27"/>
      <c r="AQ31" s="59"/>
      <c r="AR31" s="25">
        <v>27</v>
      </c>
      <c r="AS31" s="27"/>
      <c r="AT31" s="76">
        <v>27</v>
      </c>
      <c r="AU31" s="28"/>
      <c r="AV31" s="6"/>
      <c r="AY31" s="19"/>
      <c r="AZ31" s="20"/>
    </row>
    <row r="32" spans="1:52" ht="11.25" customHeight="1">
      <c r="A32" s="112"/>
      <c r="B32" s="113"/>
      <c r="C32" s="113"/>
      <c r="E32" s="26">
        <v>28</v>
      </c>
      <c r="F32" s="70"/>
      <c r="G32" s="78"/>
      <c r="H32" s="78"/>
      <c r="I32" s="74">
        <v>28</v>
      </c>
      <c r="J32" s="27"/>
      <c r="K32" s="78"/>
      <c r="L32" s="78"/>
      <c r="M32" s="33">
        <v>28</v>
      </c>
      <c r="N32" s="88" t="s">
        <v>36</v>
      </c>
      <c r="O32" s="78"/>
      <c r="P32" s="81"/>
      <c r="Q32" s="26">
        <v>28</v>
      </c>
      <c r="R32" s="27"/>
      <c r="S32" s="78"/>
      <c r="T32" s="78"/>
      <c r="U32" s="26">
        <v>28</v>
      </c>
      <c r="V32" s="27"/>
      <c r="W32" s="27"/>
      <c r="X32" s="27"/>
      <c r="Y32" s="27"/>
      <c r="Z32" s="72">
        <v>28</v>
      </c>
      <c r="AA32" s="12"/>
      <c r="AB32" s="28"/>
      <c r="AC32" s="28"/>
      <c r="AD32" s="74">
        <v>28</v>
      </c>
      <c r="AE32" s="27"/>
      <c r="AF32" s="27"/>
      <c r="AG32" s="27"/>
      <c r="AH32" s="74">
        <v>28</v>
      </c>
      <c r="AI32" s="27"/>
      <c r="AJ32" s="78"/>
      <c r="AK32" s="74">
        <v>28</v>
      </c>
      <c r="AL32" s="27"/>
      <c r="AM32" s="27"/>
      <c r="AN32" s="27"/>
      <c r="AO32" s="74">
        <v>28</v>
      </c>
      <c r="AP32" s="27"/>
      <c r="AQ32" s="59"/>
      <c r="AR32" s="33">
        <v>28</v>
      </c>
      <c r="AS32" s="29"/>
      <c r="AT32" s="26">
        <v>28</v>
      </c>
      <c r="AU32" s="27"/>
      <c r="AV32" s="4"/>
      <c r="AY32" s="19"/>
      <c r="AZ32" s="19"/>
    </row>
    <row r="33" spans="1:52" s="5" customFormat="1" ht="11.25" customHeight="1">
      <c r="A33" s="110"/>
      <c r="B33" s="111"/>
      <c r="C33" s="111"/>
      <c r="E33" s="25">
        <v>29</v>
      </c>
      <c r="F33" s="70"/>
      <c r="G33" s="78"/>
      <c r="H33" s="78"/>
      <c r="I33" s="77">
        <v>29</v>
      </c>
      <c r="J33" s="82" t="s">
        <v>28</v>
      </c>
      <c r="K33" s="78"/>
      <c r="L33" s="81"/>
      <c r="M33" s="35">
        <v>29</v>
      </c>
      <c r="N33" s="54" t="s">
        <v>37</v>
      </c>
      <c r="O33" s="85"/>
      <c r="P33" s="81"/>
      <c r="Q33" s="25">
        <v>29</v>
      </c>
      <c r="R33" s="27"/>
      <c r="S33" s="78"/>
      <c r="T33" s="78"/>
      <c r="U33" s="25">
        <v>29</v>
      </c>
      <c r="V33" s="27"/>
      <c r="W33" s="27"/>
      <c r="X33" s="27"/>
      <c r="Y33" s="27"/>
      <c r="Z33" s="73">
        <v>29</v>
      </c>
      <c r="AA33" s="27"/>
      <c r="AB33" s="27"/>
      <c r="AC33" s="27"/>
      <c r="AD33" s="73">
        <v>29</v>
      </c>
      <c r="AE33" s="27"/>
      <c r="AF33" s="27"/>
      <c r="AG33" s="27"/>
      <c r="AH33" s="71">
        <v>29</v>
      </c>
      <c r="AI33" s="29"/>
      <c r="AJ33" s="78"/>
      <c r="AK33" s="73">
        <v>29</v>
      </c>
      <c r="AL33" s="27"/>
      <c r="AM33" s="27"/>
      <c r="AN33" s="27"/>
      <c r="AO33" s="73">
        <v>29</v>
      </c>
      <c r="AP33" s="27"/>
      <c r="AQ33" s="59"/>
      <c r="AR33" s="35">
        <v>29</v>
      </c>
      <c r="AS33" s="28"/>
      <c r="AT33" s="25">
        <v>29</v>
      </c>
      <c r="AU33" s="27"/>
      <c r="AV33" s="4"/>
      <c r="AY33" s="19"/>
      <c r="AZ33" s="20"/>
    </row>
    <row r="34" spans="1:52" ht="11.25" customHeight="1">
      <c r="A34" s="112"/>
      <c r="B34" s="113"/>
      <c r="C34" s="113"/>
      <c r="E34" s="26">
        <v>30</v>
      </c>
      <c r="F34" s="70"/>
      <c r="G34" s="78"/>
      <c r="H34" s="78"/>
      <c r="I34" s="74" t="s">
        <v>13</v>
      </c>
      <c r="J34" s="30"/>
      <c r="K34" s="78"/>
      <c r="L34" s="78"/>
      <c r="M34" s="26">
        <v>30</v>
      </c>
      <c r="N34" s="27"/>
      <c r="O34" s="78"/>
      <c r="P34" s="78"/>
      <c r="Q34" s="26">
        <v>30</v>
      </c>
      <c r="R34" s="27"/>
      <c r="S34" s="78"/>
      <c r="T34" s="78"/>
      <c r="U34" s="37">
        <v>30</v>
      </c>
      <c r="V34" s="84" t="s">
        <v>45</v>
      </c>
      <c r="W34" s="101"/>
      <c r="X34" s="101"/>
      <c r="Y34" s="101"/>
      <c r="Z34" s="74">
        <v>30</v>
      </c>
      <c r="AA34" s="27"/>
      <c r="AB34" s="27"/>
      <c r="AC34" s="27"/>
      <c r="AD34" s="74">
        <v>30</v>
      </c>
      <c r="AE34" s="27"/>
      <c r="AF34" s="27"/>
      <c r="AG34" s="27"/>
      <c r="AH34" s="72">
        <v>30</v>
      </c>
      <c r="AI34" s="28"/>
      <c r="AJ34" s="78"/>
      <c r="AK34" s="74">
        <v>30</v>
      </c>
      <c r="AL34" s="27"/>
      <c r="AM34" s="27"/>
      <c r="AN34" s="27"/>
      <c r="AO34" s="74">
        <v>30</v>
      </c>
      <c r="AP34" s="27"/>
      <c r="AQ34" s="59"/>
      <c r="AR34" s="26">
        <v>30</v>
      </c>
      <c r="AS34" s="27"/>
      <c r="AT34" s="26">
        <v>30</v>
      </c>
      <c r="AU34" s="27"/>
      <c r="AV34" s="6"/>
      <c r="AY34" s="19"/>
      <c r="AZ34" s="19"/>
    </row>
    <row r="35" spans="1:52" s="5" customFormat="1" ht="11.25" customHeight="1" thickBot="1">
      <c r="A35" s="121"/>
      <c r="B35" s="122"/>
      <c r="C35" s="122"/>
      <c r="E35" s="25">
        <v>31</v>
      </c>
      <c r="F35" s="70"/>
      <c r="G35" s="78"/>
      <c r="H35" s="78"/>
      <c r="I35" s="73" t="s">
        <v>13</v>
      </c>
      <c r="J35" s="30"/>
      <c r="K35" s="78"/>
      <c r="L35" s="78"/>
      <c r="M35" s="25">
        <v>31</v>
      </c>
      <c r="N35" s="27"/>
      <c r="O35" s="78"/>
      <c r="P35" s="78"/>
      <c r="Q35" s="25" t="s">
        <v>13</v>
      </c>
      <c r="R35" s="30"/>
      <c r="S35" s="78"/>
      <c r="T35" s="78"/>
      <c r="U35" s="35">
        <v>31</v>
      </c>
      <c r="V35" s="140" t="s">
        <v>64</v>
      </c>
      <c r="W35" s="101"/>
      <c r="X35" s="101"/>
      <c r="Y35" s="141"/>
      <c r="Z35" s="73" t="s">
        <v>13</v>
      </c>
      <c r="AA35" s="30"/>
      <c r="AB35" s="30"/>
      <c r="AC35" s="30"/>
      <c r="AD35" s="73">
        <v>31</v>
      </c>
      <c r="AE35" s="27"/>
      <c r="AF35" s="27"/>
      <c r="AG35" s="27"/>
      <c r="AH35" s="73">
        <v>31</v>
      </c>
      <c r="AI35" s="27"/>
      <c r="AJ35" s="78"/>
      <c r="AK35" s="73" t="s">
        <v>13</v>
      </c>
      <c r="AL35" s="30"/>
      <c r="AM35" s="30"/>
      <c r="AN35" s="30"/>
      <c r="AO35" s="71">
        <v>31</v>
      </c>
      <c r="AP35" s="29"/>
      <c r="AQ35" s="60"/>
      <c r="AR35" s="25" t="s">
        <v>13</v>
      </c>
      <c r="AS35" s="30"/>
      <c r="AT35" s="25">
        <v>31</v>
      </c>
      <c r="AU35" s="27"/>
      <c r="AV35" s="4"/>
    </row>
    <row r="36" spans="1:52" ht="5.25" customHeight="1" thickBot="1">
      <c r="C36"/>
      <c r="E36" s="26"/>
      <c r="F36" s="2"/>
      <c r="G36" s="79"/>
      <c r="H36" s="79"/>
      <c r="I36" s="3"/>
      <c r="J36" s="2"/>
      <c r="K36" s="79"/>
      <c r="L36" s="79"/>
      <c r="M36" s="3"/>
      <c r="N36" s="2"/>
      <c r="O36" s="79"/>
      <c r="P36" s="79"/>
      <c r="Q36" s="3"/>
      <c r="R36" s="2"/>
      <c r="S36" s="79"/>
      <c r="T36" s="79"/>
      <c r="U36" s="3"/>
      <c r="V36" s="2"/>
      <c r="W36" s="2"/>
      <c r="X36" s="2"/>
      <c r="Y36" s="2"/>
      <c r="Z36" s="3"/>
      <c r="AA36" s="2"/>
      <c r="AB36" s="2"/>
      <c r="AC36" s="2"/>
      <c r="AD36" s="3"/>
      <c r="AE36" s="2"/>
      <c r="AF36" s="2"/>
      <c r="AG36" s="2"/>
      <c r="AH36" s="3"/>
      <c r="AI36" s="2"/>
      <c r="AJ36" s="2"/>
      <c r="AK36" s="3"/>
      <c r="AL36" s="2"/>
      <c r="AM36" s="2"/>
      <c r="AN36" s="2"/>
      <c r="AO36" s="3"/>
      <c r="AP36" s="2"/>
      <c r="AQ36" s="2"/>
      <c r="AR36" s="3"/>
      <c r="AS36" s="2"/>
      <c r="AT36" s="3"/>
      <c r="AU36" s="2"/>
      <c r="AV36" s="6"/>
    </row>
    <row r="37" spans="1:52" s="5" customFormat="1" ht="6.75" customHeight="1">
      <c r="E37" s="25"/>
      <c r="F37" s="39"/>
      <c r="G37" s="39"/>
      <c r="H37" s="39"/>
      <c r="I37" s="40"/>
      <c r="J37" s="39"/>
      <c r="K37" s="39"/>
      <c r="L37" s="39"/>
      <c r="M37" s="40"/>
      <c r="N37" s="39"/>
      <c r="O37" s="39"/>
      <c r="P37" s="39"/>
      <c r="Q37" s="40"/>
      <c r="R37" s="39"/>
      <c r="S37" s="39"/>
      <c r="T37" s="39"/>
      <c r="U37" s="40"/>
      <c r="V37" s="39"/>
      <c r="W37" s="39"/>
      <c r="X37" s="39"/>
      <c r="Y37" s="39"/>
      <c r="Z37" s="125"/>
      <c r="AA37" s="126"/>
      <c r="AB37" s="126"/>
      <c r="AC37" s="126"/>
      <c r="AD37" s="125"/>
      <c r="AE37" s="127"/>
      <c r="AF37" s="127"/>
      <c r="AG37" s="127"/>
      <c r="AH37" s="125"/>
      <c r="AI37" s="127"/>
      <c r="AJ37" s="127"/>
      <c r="AK37" s="125"/>
      <c r="AL37" s="127"/>
      <c r="AM37" s="127"/>
      <c r="AN37" s="127"/>
      <c r="AO37" s="125"/>
      <c r="AP37" s="127"/>
      <c r="AQ37" s="127"/>
      <c r="AR37" s="125"/>
      <c r="AS37" s="127"/>
      <c r="AT37" s="125"/>
      <c r="AU37" s="127"/>
      <c r="AV37" s="4"/>
    </row>
    <row r="38" spans="1:52" ht="11.25" customHeight="1">
      <c r="C38"/>
      <c r="E38" s="26"/>
      <c r="F38" s="41" t="s">
        <v>14</v>
      </c>
      <c r="G38" s="41"/>
      <c r="H38" s="41"/>
      <c r="I38" s="42"/>
      <c r="J38" s="45" t="s">
        <v>54</v>
      </c>
      <c r="K38" s="45"/>
      <c r="L38" s="45"/>
      <c r="M38" s="42"/>
      <c r="N38" s="56" t="s">
        <v>26</v>
      </c>
      <c r="O38" s="128"/>
      <c r="P38" s="128"/>
      <c r="Q38" s="42"/>
      <c r="R38" s="123" t="s">
        <v>56</v>
      </c>
      <c r="S38" s="124"/>
      <c r="T38" s="124"/>
      <c r="U38" s="42"/>
      <c r="V38" s="44" t="s">
        <v>55</v>
      </c>
      <c r="W38" s="44"/>
      <c r="X38" s="129"/>
      <c r="Y38" s="129"/>
      <c r="Z38" s="128"/>
      <c r="AA38" s="53" t="s">
        <v>25</v>
      </c>
      <c r="AB38" s="128"/>
      <c r="AC38" s="128"/>
      <c r="AD38" s="167" t="s">
        <v>60</v>
      </c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9"/>
      <c r="AQ38" s="128"/>
      <c r="AR38" s="128"/>
      <c r="AS38" s="128"/>
      <c r="AT38" s="128"/>
      <c r="AU38" s="128"/>
      <c r="AV38" s="6"/>
    </row>
    <row r="39" spans="1:52" ht="14.25" customHeight="1" thickBot="1">
      <c r="C39"/>
      <c r="D39" s="1"/>
      <c r="E39" s="130"/>
      <c r="F39" s="142" t="s">
        <v>59</v>
      </c>
      <c r="G39" s="143"/>
      <c r="H39" s="143"/>
      <c r="I39" s="143"/>
      <c r="J39" s="143"/>
      <c r="K39" s="143"/>
      <c r="L39" s="131"/>
      <c r="M39" s="132"/>
      <c r="N39" s="138" t="s">
        <v>61</v>
      </c>
      <c r="O39" s="131"/>
      <c r="P39" s="131"/>
      <c r="Q39" s="132"/>
      <c r="R39" s="131"/>
      <c r="S39" s="131"/>
      <c r="T39" s="131"/>
      <c r="U39" s="132"/>
      <c r="V39" s="131"/>
      <c r="W39" s="131"/>
      <c r="X39" s="131"/>
      <c r="Y39" s="131"/>
      <c r="Z39" s="132"/>
      <c r="AA39" s="131"/>
      <c r="AB39" s="131"/>
      <c r="AC39" s="131"/>
      <c r="AD39" s="132"/>
      <c r="AE39" s="131"/>
      <c r="AF39" s="131"/>
      <c r="AG39" s="131"/>
      <c r="AH39" s="132"/>
      <c r="AI39" s="131"/>
      <c r="AJ39" s="131"/>
      <c r="AK39" s="132"/>
      <c r="AL39" s="131"/>
      <c r="AM39" s="131"/>
      <c r="AN39" s="131"/>
      <c r="AO39" s="132"/>
      <c r="AP39" s="131"/>
      <c r="AQ39" s="131"/>
      <c r="AR39" s="132"/>
      <c r="AS39" s="131"/>
      <c r="AT39" s="132"/>
      <c r="AU39" s="132"/>
      <c r="AV39" s="133"/>
    </row>
  </sheetData>
  <mergeCells count="8">
    <mergeCell ref="F39:K39"/>
    <mergeCell ref="A2:C3"/>
    <mergeCell ref="E2:AV3"/>
    <mergeCell ref="W5:Y6"/>
    <mergeCell ref="W20:Y21"/>
    <mergeCell ref="AF29:AG30"/>
    <mergeCell ref="AD38:AP38"/>
    <mergeCell ref="AA17:AA18"/>
  </mergeCells>
  <phoneticPr fontId="13" type="noConversion"/>
  <conditionalFormatting sqref="F32:H35 J34:J35 J32 N32:N35 R32:R35 AA33:AC35 AE32:AG35 AI32:AJ35 AL32:AN35 AP32:AQ35 AS32:AS35 AU32:AU35 V32:Y35">
    <cfRule type="expression" dxfId="4" priority="5">
      <formula>INDIRECT(ADDRESS(ROW()-1,COLUMN()))&lt;&gt;""</formula>
    </cfRule>
  </conditionalFormatting>
  <conditionalFormatting sqref="K32:L35">
    <cfRule type="expression" dxfId="3" priority="4">
      <formula>INDIRECT(ADDRESS(ROW()-1,COLUMN()))&lt;&gt;""</formula>
    </cfRule>
  </conditionalFormatting>
  <conditionalFormatting sqref="O34:P35 O32:O33">
    <cfRule type="expression" dxfId="2" priority="3">
      <formula>INDIRECT(ADDRESS(ROW()-1,COLUMN()))&lt;&gt;""</formula>
    </cfRule>
  </conditionalFormatting>
  <conditionalFormatting sqref="S32:T35">
    <cfRule type="expression" dxfId="1" priority="2">
      <formula>INDIRECT(ADDRESS(ROW()-1,COLUMN()))&lt;&gt;""</formula>
    </cfRule>
  </conditionalFormatting>
  <conditionalFormatting sqref="AA5">
    <cfRule type="expression" dxfId="0" priority="1">
      <formula>INDIRECT(ADDRESS(ROW()-1,COLUMN()))&lt;&gt;""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Calendrier_portrait</vt:lpstr>
      <vt:lpstr>Calendrier_portrait!CalendrierAnneeV</vt:lpstr>
      <vt:lpstr>Calendrier_portrait!ContenuCalendrierV</vt:lpstr>
      <vt:lpstr>Calendrier_portrait!Ma_Zone_d_Impression</vt:lpstr>
      <vt:lpstr>Calendrier_portrait!MoisImpairV</vt:lpstr>
      <vt:lpstr>Calendrier_portrait!MoisPairV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</dc:creator>
  <cp:lastModifiedBy>Hervé</cp:lastModifiedBy>
  <cp:lastPrinted>2019-10-21T20:23:14Z</cp:lastPrinted>
  <dcterms:created xsi:type="dcterms:W3CDTF">2019-10-03T19:21:33Z</dcterms:created>
  <dcterms:modified xsi:type="dcterms:W3CDTF">2020-01-26T15:08:18Z</dcterms:modified>
</cp:coreProperties>
</file>